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通过" sheetId="1" r:id="rId1"/>
    <sheet name="未通过" sheetId="2" r:id="rId2"/>
    <sheet name="问题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定点">'[1]定点医疗机构'!$A$1:$A$217</definedName>
    <definedName name="定点社区及医院">'[2]Sheet1'!$A$1:$A$166</definedName>
    <definedName name="定点医疗机构">#REF!</definedName>
    <definedName name="定点医院社区">'[4]定点医疗机构'!$A$1:$A$193</definedName>
    <definedName name="无误">'[5]专科医院'!$A$1:$A$15</definedName>
    <definedName name="专科医院">#REF!</definedName>
  </definedNames>
  <calcPr fullCalcOnLoad="1"/>
</workbook>
</file>

<file path=xl/sharedStrings.xml><?xml version="1.0" encoding="utf-8"?>
<sst xmlns="http://schemas.openxmlformats.org/spreadsheetml/2006/main" count="1475" uniqueCount="980">
  <si>
    <t>门规证号</t>
  </si>
  <si>
    <t>单位名称</t>
  </si>
  <si>
    <t>姓名</t>
  </si>
  <si>
    <t>503416</t>
  </si>
  <si>
    <t>北京外企人力资源服务济南有限公司</t>
  </si>
  <si>
    <t>郭启龙</t>
  </si>
  <si>
    <t>橙色为增加病种人员</t>
  </si>
  <si>
    <t>013256</t>
  </si>
  <si>
    <t>北坦劳动保障中心</t>
  </si>
  <si>
    <t>袁风玲</t>
  </si>
  <si>
    <t>无色为新证参保人员</t>
  </si>
  <si>
    <t>172140</t>
  </si>
  <si>
    <t>齐金英</t>
  </si>
  <si>
    <t>01000282</t>
  </si>
  <si>
    <t>北园劳动保障服务中心</t>
  </si>
  <si>
    <t>邓广建</t>
  </si>
  <si>
    <t>073225</t>
  </si>
  <si>
    <t>王胜香</t>
  </si>
  <si>
    <t>246397</t>
  </si>
  <si>
    <t>石勇</t>
  </si>
  <si>
    <t>262445</t>
  </si>
  <si>
    <t>张琨</t>
  </si>
  <si>
    <t>268135</t>
  </si>
  <si>
    <t>石玉明</t>
  </si>
  <si>
    <t>278921</t>
  </si>
  <si>
    <t>张秀利</t>
  </si>
  <si>
    <t>295765</t>
  </si>
  <si>
    <t>陈军</t>
  </si>
  <si>
    <t>503417</t>
  </si>
  <si>
    <t>雷长贞</t>
  </si>
  <si>
    <t>503418</t>
  </si>
  <si>
    <t>郭冬</t>
  </si>
  <si>
    <t>503419</t>
  </si>
  <si>
    <t>赵建军</t>
  </si>
  <si>
    <t>503420</t>
  </si>
  <si>
    <t>陈福泉</t>
  </si>
  <si>
    <t>503421</t>
  </si>
  <si>
    <t>常会云</t>
  </si>
  <si>
    <t>503422</t>
  </si>
  <si>
    <t>张翠环</t>
  </si>
  <si>
    <t>503423</t>
  </si>
  <si>
    <t>朱玉英</t>
  </si>
  <si>
    <t>503424</t>
  </si>
  <si>
    <t>穆国贞</t>
  </si>
  <si>
    <t>503425</t>
  </si>
  <si>
    <t>巩健</t>
  </si>
  <si>
    <t>503426</t>
  </si>
  <si>
    <t>张湘莲</t>
  </si>
  <si>
    <t>503427</t>
  </si>
  <si>
    <t>安金明</t>
  </si>
  <si>
    <t>503428</t>
  </si>
  <si>
    <t>田建海</t>
  </si>
  <si>
    <t>503429</t>
  </si>
  <si>
    <t>孙善岭</t>
  </si>
  <si>
    <t>503430</t>
  </si>
  <si>
    <t>陈秀云</t>
  </si>
  <si>
    <t>503431</t>
  </si>
  <si>
    <t>阴法秋</t>
  </si>
  <si>
    <t>大观园劳保中心</t>
  </si>
  <si>
    <t>苏广荣</t>
  </si>
  <si>
    <t>503432</t>
  </si>
  <si>
    <t>王建忠</t>
  </si>
  <si>
    <t>177535</t>
  </si>
  <si>
    <t>大明湖劳动保障服务中心</t>
  </si>
  <si>
    <t>杜有水</t>
  </si>
  <si>
    <t>503433</t>
  </si>
  <si>
    <t>道德街街道劳动保障服务中心</t>
  </si>
  <si>
    <t>冯秀平</t>
  </si>
  <si>
    <t>503434</t>
  </si>
  <si>
    <t>李其宽</t>
  </si>
  <si>
    <t>503435</t>
  </si>
  <si>
    <t>堤口劳保</t>
  </si>
  <si>
    <t>刘洪山</t>
  </si>
  <si>
    <t>503436</t>
  </si>
  <si>
    <t>孟宪伟</t>
  </si>
  <si>
    <t>503437</t>
  </si>
  <si>
    <t>李迈利</t>
  </si>
  <si>
    <t>503438</t>
  </si>
  <si>
    <t>张金芝</t>
  </si>
  <si>
    <t>503439</t>
  </si>
  <si>
    <t>杨景法</t>
  </si>
  <si>
    <t>503440</t>
  </si>
  <si>
    <t>朱崇凯</t>
  </si>
  <si>
    <t>073544</t>
  </si>
  <si>
    <t>甸柳新村劳动保障中心</t>
  </si>
  <si>
    <t>陈培莹</t>
  </si>
  <si>
    <t>502477</t>
  </si>
  <si>
    <t>刘晓忞</t>
  </si>
  <si>
    <t>503441</t>
  </si>
  <si>
    <t>赵锡国</t>
  </si>
  <si>
    <t>503442</t>
  </si>
  <si>
    <t>邵桂荣</t>
  </si>
  <si>
    <t>183232</t>
  </si>
  <si>
    <t>东风人社</t>
  </si>
  <si>
    <t>李兰芳</t>
  </si>
  <si>
    <t>503443</t>
  </si>
  <si>
    <t>黄赓</t>
  </si>
  <si>
    <t>503444</t>
  </si>
  <si>
    <t>迟钟岑</t>
  </si>
  <si>
    <t>503445</t>
  </si>
  <si>
    <t>王宁</t>
  </si>
  <si>
    <t>503446</t>
  </si>
  <si>
    <t>郑桂英</t>
  </si>
  <si>
    <t>503447</t>
  </si>
  <si>
    <t>铁勇</t>
  </si>
  <si>
    <t>115388</t>
  </si>
  <si>
    <t>二七新村街道人力资源和社会保障服务中心</t>
  </si>
  <si>
    <t>孙集明</t>
  </si>
  <si>
    <t>142964</t>
  </si>
  <si>
    <t>鹿玉兰</t>
  </si>
  <si>
    <t>503448</t>
  </si>
  <si>
    <t>袁茂吉</t>
  </si>
  <si>
    <t>503449</t>
  </si>
  <si>
    <t>范玉娥</t>
  </si>
  <si>
    <t>503450</t>
  </si>
  <si>
    <t>张海英</t>
  </si>
  <si>
    <t>503451</t>
  </si>
  <si>
    <t>谭清文</t>
  </si>
  <si>
    <t>019809</t>
  </si>
  <si>
    <t>官扎营街道人力资源社会保障服务中心</t>
  </si>
  <si>
    <t>李洪英</t>
  </si>
  <si>
    <t>061573</t>
  </si>
  <si>
    <t>尚玉美</t>
  </si>
  <si>
    <t>503452</t>
  </si>
  <si>
    <t>张广英</t>
  </si>
  <si>
    <t>503453</t>
  </si>
  <si>
    <t>李金山</t>
  </si>
  <si>
    <t>503454</t>
  </si>
  <si>
    <t>广州市例外服饰有限公司济南分公司</t>
  </si>
  <si>
    <t>龚吉雪</t>
  </si>
  <si>
    <t>015613</t>
  </si>
  <si>
    <t>郭店街道劳动保障中心</t>
  </si>
  <si>
    <t>陈士芳</t>
  </si>
  <si>
    <t>157708</t>
  </si>
  <si>
    <t>槐荫区就业劳动办公室</t>
  </si>
  <si>
    <t>徐金柱</t>
  </si>
  <si>
    <t>503455</t>
  </si>
  <si>
    <t>槐荫区振兴街街道便民服务中心</t>
  </si>
  <si>
    <t>陈爱国</t>
  </si>
  <si>
    <t>503456</t>
  </si>
  <si>
    <t>济钢</t>
  </si>
  <si>
    <t>霍艳</t>
  </si>
  <si>
    <t>503457</t>
  </si>
  <si>
    <t>陈松林</t>
  </si>
  <si>
    <t>503458</t>
  </si>
  <si>
    <t>季宝勇</t>
  </si>
  <si>
    <t>503459</t>
  </si>
  <si>
    <t>济钢集团有限公司</t>
  </si>
  <si>
    <t>刘伟</t>
  </si>
  <si>
    <t>503460</t>
  </si>
  <si>
    <t>济南邦得人力资源有限公司</t>
  </si>
  <si>
    <t>唐磊</t>
  </si>
  <si>
    <t>503461</t>
  </si>
  <si>
    <t>济南趵突泉酿酒有限责任公司</t>
  </si>
  <si>
    <t>宫士庆</t>
  </si>
  <si>
    <t>502719</t>
  </si>
  <si>
    <t>济南诚嘉人力资源服务有限公司</t>
  </si>
  <si>
    <t>杨成泉</t>
  </si>
  <si>
    <t>503462</t>
  </si>
  <si>
    <t>济南第二棉纺织厂管理人</t>
  </si>
  <si>
    <t>刘春英</t>
  </si>
  <si>
    <t>503463</t>
  </si>
  <si>
    <t>济南东进凤山置业有限公司</t>
  </si>
  <si>
    <t>边帅</t>
  </si>
  <si>
    <t>503464</t>
  </si>
  <si>
    <t>济南二机床集团有限公司</t>
  </si>
  <si>
    <t>张晓东</t>
  </si>
  <si>
    <t>503465</t>
  </si>
  <si>
    <t>刘中梁</t>
  </si>
  <si>
    <t>503466</t>
  </si>
  <si>
    <t>王鹏</t>
  </si>
  <si>
    <t>503467</t>
  </si>
  <si>
    <t>济南鸿盛新能源科技有限公司</t>
  </si>
  <si>
    <t>董胜涛</t>
  </si>
  <si>
    <t>503468</t>
  </si>
  <si>
    <t>济南华锐铁路机械制造有限公司</t>
  </si>
  <si>
    <t>李波</t>
  </si>
  <si>
    <t>274637</t>
  </si>
  <si>
    <t>济南汇宝物业管理有限公司</t>
  </si>
  <si>
    <t>宫振勇</t>
  </si>
  <si>
    <t>503469</t>
  </si>
  <si>
    <t>济南吉佳商贸有限公司</t>
  </si>
  <si>
    <t>杨波</t>
  </si>
  <si>
    <t>144824</t>
  </si>
  <si>
    <t>济南嘉华购物广场集团股份有限公司</t>
  </si>
  <si>
    <t>张奎忠</t>
  </si>
  <si>
    <t>502734</t>
  </si>
  <si>
    <t>济南龙腾人力资源管理有限公司</t>
  </si>
  <si>
    <t>王新华</t>
  </si>
  <si>
    <t>503470</t>
  </si>
  <si>
    <t>赵荣富</t>
  </si>
  <si>
    <t>503471</t>
  </si>
  <si>
    <t>济南铝制厂</t>
  </si>
  <si>
    <t>朱全安</t>
  </si>
  <si>
    <t>503472</t>
  </si>
  <si>
    <t>济南轻骑大韩摩托车有限责任公司</t>
  </si>
  <si>
    <t>503473</t>
  </si>
  <si>
    <t>济南市第五人民医院</t>
  </si>
  <si>
    <t>沈涵</t>
  </si>
  <si>
    <t>503474</t>
  </si>
  <si>
    <t>济南市东方红水泥厂</t>
  </si>
  <si>
    <t>刘惠萍</t>
  </si>
  <si>
    <t>503475</t>
  </si>
  <si>
    <t>济南市公安局交警支队</t>
  </si>
  <si>
    <t>林爱芝</t>
  </si>
  <si>
    <t>503476</t>
  </si>
  <si>
    <t>济南市公安局天桥区分局</t>
  </si>
  <si>
    <t>乔廷勇</t>
  </si>
  <si>
    <t>503477</t>
  </si>
  <si>
    <t>济南市槐荫区数字化城市管理中心</t>
  </si>
  <si>
    <t>马卫东</t>
  </si>
  <si>
    <t>162053</t>
  </si>
  <si>
    <t>济南市槐荫区吴家堡街道便民服务中心</t>
  </si>
  <si>
    <t>胡翔龙</t>
  </si>
  <si>
    <t>274677</t>
  </si>
  <si>
    <t>胡书振</t>
  </si>
  <si>
    <t>503478</t>
  </si>
  <si>
    <t>刘洪禄</t>
  </si>
  <si>
    <t>503479</t>
  </si>
  <si>
    <t>闫圣玲</t>
  </si>
  <si>
    <t>503480</t>
  </si>
  <si>
    <t>任晓冰</t>
  </si>
  <si>
    <t>503481</t>
  </si>
  <si>
    <t>济南市历城区柳埠人社中心</t>
  </si>
  <si>
    <t>赵智华</t>
  </si>
  <si>
    <t>503482</t>
  </si>
  <si>
    <t>济南市历城区唐王街道办事处人力资源和社会保障服务中心</t>
  </si>
  <si>
    <t>颜世华</t>
  </si>
  <si>
    <t>034363</t>
  </si>
  <si>
    <t>济南市明珠小学</t>
  </si>
  <si>
    <t>蒋曰厦</t>
  </si>
  <si>
    <t>503483</t>
  </si>
  <si>
    <t>济南市市中区舜玉路办事处社区卫生服务中心</t>
  </si>
  <si>
    <t>朱晓光</t>
  </si>
  <si>
    <t>503484</t>
  </si>
  <si>
    <t>济南市市中区舜玉路街道人力资源和社会保障服务中心</t>
  </si>
  <si>
    <t>霍太英</t>
  </si>
  <si>
    <t>503485</t>
  </si>
  <si>
    <t>刘丽珠</t>
  </si>
  <si>
    <t>250752</t>
  </si>
  <si>
    <t>济南市天成路小学</t>
  </si>
  <si>
    <t>张凤娥</t>
  </si>
  <si>
    <t>503486</t>
  </si>
  <si>
    <t>济南市天桥区北园街道办事处社区卫生服务中心</t>
  </si>
  <si>
    <t>于伊南</t>
  </si>
  <si>
    <t>250990</t>
  </si>
  <si>
    <t>济南市育贤第四小学</t>
  </si>
  <si>
    <t>王彩芬</t>
  </si>
  <si>
    <t>503487</t>
  </si>
  <si>
    <t>济南市自来水公司</t>
  </si>
  <si>
    <t>谭淑芬</t>
  </si>
  <si>
    <t>503488</t>
  </si>
  <si>
    <t>济南斯诺斯曼医疗科技有限公司</t>
  </si>
  <si>
    <t>吴倩倩</t>
  </si>
  <si>
    <t>298498</t>
  </si>
  <si>
    <t>济南泰金通讯器材有限公司</t>
  </si>
  <si>
    <t>房立超</t>
  </si>
  <si>
    <t>503489</t>
  </si>
  <si>
    <t>济南铁路公安局济南铁路公安处</t>
  </si>
  <si>
    <t>张鲁军</t>
  </si>
  <si>
    <t>503490</t>
  </si>
  <si>
    <t>济南新升机器有限公司</t>
  </si>
  <si>
    <t>于海军</t>
  </si>
  <si>
    <t>503491</t>
  </si>
  <si>
    <t>济南鑫玖石油有限责任公司（非全日制三险）</t>
  </si>
  <si>
    <t>张龙平</t>
  </si>
  <si>
    <t>247507</t>
  </si>
  <si>
    <t>济南一建集团有限公司</t>
  </si>
  <si>
    <t>李洪德</t>
  </si>
  <si>
    <t>503492</t>
  </si>
  <si>
    <t>济南育华中学</t>
  </si>
  <si>
    <t>宁传珍</t>
  </si>
  <si>
    <t>503493</t>
  </si>
  <si>
    <t>济南悦景景观设计有限公司</t>
  </si>
  <si>
    <t>张凤英</t>
  </si>
  <si>
    <t>095076</t>
  </si>
  <si>
    <t>济南轧钢厂</t>
  </si>
  <si>
    <t>董德海</t>
  </si>
  <si>
    <t>503494</t>
  </si>
  <si>
    <t>济南职业学院</t>
  </si>
  <si>
    <t>姜风强</t>
  </si>
  <si>
    <t>503495</t>
  </si>
  <si>
    <t>解放路街道人力资源和社会保障服务中心</t>
  </si>
  <si>
    <t>余俊海</t>
  </si>
  <si>
    <t>039972</t>
  </si>
  <si>
    <t>匡山街道人力资源和社会保障中心</t>
  </si>
  <si>
    <t>范庆芳</t>
  </si>
  <si>
    <t>503496</t>
  </si>
  <si>
    <t>张平</t>
  </si>
  <si>
    <t>503497</t>
  </si>
  <si>
    <t>孙志强</t>
  </si>
  <si>
    <t>089269</t>
  </si>
  <si>
    <t>历城区鲍山街道</t>
  </si>
  <si>
    <t>刘占云</t>
  </si>
  <si>
    <t>503498</t>
  </si>
  <si>
    <t>陆明芳</t>
  </si>
  <si>
    <t>039718</t>
  </si>
  <si>
    <t>历下建新人力资源社会保障服务中心</t>
  </si>
  <si>
    <t>董玉玲</t>
  </si>
  <si>
    <t>068298</t>
  </si>
  <si>
    <t>马德峻</t>
  </si>
  <si>
    <t>503499</t>
  </si>
  <si>
    <t>郑玉杰</t>
  </si>
  <si>
    <t>503500</t>
  </si>
  <si>
    <t>刘振英</t>
  </si>
  <si>
    <t>134048</t>
  </si>
  <si>
    <t>历下区东关街道劳动保障服务中心</t>
  </si>
  <si>
    <t>刘洪标</t>
  </si>
  <si>
    <t>161849</t>
  </si>
  <si>
    <t>赵汝朴</t>
  </si>
  <si>
    <t>503501</t>
  </si>
  <si>
    <t>韩树法</t>
  </si>
  <si>
    <t>历下区发改局</t>
  </si>
  <si>
    <t>李孝元</t>
  </si>
  <si>
    <t>116740</t>
  </si>
  <si>
    <t>历下区人防工程服务中心</t>
  </si>
  <si>
    <t>刘桂芝</t>
  </si>
  <si>
    <t>191927</t>
  </si>
  <si>
    <t>历下区燕山街道办事处便民服务中心</t>
  </si>
  <si>
    <t>程永俊</t>
  </si>
  <si>
    <t>503502</t>
  </si>
  <si>
    <t>尹秀花</t>
  </si>
  <si>
    <t>503503</t>
  </si>
  <si>
    <t>马俊生</t>
  </si>
  <si>
    <t>062901</t>
  </si>
  <si>
    <t>历下区医保办</t>
  </si>
  <si>
    <t>党光厚</t>
  </si>
  <si>
    <t>503504</t>
  </si>
  <si>
    <t>杨显锋</t>
  </si>
  <si>
    <t>049910</t>
  </si>
  <si>
    <t>泺口人社中心</t>
  </si>
  <si>
    <t>徐清振</t>
  </si>
  <si>
    <t>104351</t>
  </si>
  <si>
    <t>王玉香</t>
  </si>
  <si>
    <t>122897</t>
  </si>
  <si>
    <t>刘洪兰</t>
  </si>
  <si>
    <t>199266</t>
  </si>
  <si>
    <t>李玛丽</t>
  </si>
  <si>
    <t>289095</t>
  </si>
  <si>
    <t>杨怀利</t>
  </si>
  <si>
    <t>503505</t>
  </si>
  <si>
    <t>姜萃华</t>
  </si>
  <si>
    <t>503506</t>
  </si>
  <si>
    <t>李宝强</t>
  </si>
  <si>
    <t>503507</t>
  </si>
  <si>
    <t>于东军</t>
  </si>
  <si>
    <t>503508</t>
  </si>
  <si>
    <t>王金兰</t>
  </si>
  <si>
    <t>503509</t>
  </si>
  <si>
    <t>马其胜</t>
  </si>
  <si>
    <t>503510</t>
  </si>
  <si>
    <t>郭增其</t>
  </si>
  <si>
    <t>503511</t>
  </si>
  <si>
    <t>庞茂振</t>
  </si>
  <si>
    <t>503512</t>
  </si>
  <si>
    <t>孟繁秀</t>
  </si>
  <si>
    <t>503513</t>
  </si>
  <si>
    <t>209683</t>
  </si>
  <si>
    <t>泺源街道人力资源和社会保障服务中心</t>
  </si>
  <si>
    <t>周珂来</t>
  </si>
  <si>
    <t>270643</t>
  </si>
  <si>
    <t>赵祥平</t>
  </si>
  <si>
    <t>503514</t>
  </si>
  <si>
    <t>张永遵</t>
  </si>
  <si>
    <t>503515</t>
  </si>
  <si>
    <t>马山镇便民服务中心</t>
  </si>
  <si>
    <t>闫荣健</t>
  </si>
  <si>
    <t>恶性肿瘤的治疗</t>
  </si>
  <si>
    <t>503516</t>
  </si>
  <si>
    <t>美里湖便民服务大厅</t>
  </si>
  <si>
    <t>吴景建</t>
  </si>
  <si>
    <t>503517</t>
  </si>
  <si>
    <t>徐光亮</t>
  </si>
  <si>
    <t>南村人社中心</t>
  </si>
  <si>
    <t>毕耜桂</t>
  </si>
  <si>
    <t>078219</t>
  </si>
  <si>
    <t>耿家鑫</t>
  </si>
  <si>
    <t>502848</t>
  </si>
  <si>
    <t>杨为森</t>
  </si>
  <si>
    <t>503518</t>
  </si>
  <si>
    <t>孙西海</t>
  </si>
  <si>
    <t>503519</t>
  </si>
  <si>
    <t>于利萍</t>
  </si>
  <si>
    <t>503520</t>
  </si>
  <si>
    <t>戴焕杰</t>
  </si>
  <si>
    <t>503521</t>
  </si>
  <si>
    <t>孟慧</t>
  </si>
  <si>
    <t>503522</t>
  </si>
  <si>
    <t>葛志忠</t>
  </si>
  <si>
    <t>503523</t>
  </si>
  <si>
    <t>梁研</t>
  </si>
  <si>
    <t>013425</t>
  </si>
  <si>
    <t>南辛庄便民服务中心</t>
  </si>
  <si>
    <t>江茂同</t>
  </si>
  <si>
    <t>503397</t>
  </si>
  <si>
    <t>刘洪才</t>
  </si>
  <si>
    <t>503524</t>
  </si>
  <si>
    <t>张迎</t>
  </si>
  <si>
    <t>503525</t>
  </si>
  <si>
    <t>刘连凤</t>
  </si>
  <si>
    <t>503526</t>
  </si>
  <si>
    <t>殷倩</t>
  </si>
  <si>
    <t>503527</t>
  </si>
  <si>
    <t>房玉伟</t>
  </si>
  <si>
    <t>503528</t>
  </si>
  <si>
    <t>巩立全</t>
  </si>
  <si>
    <t>503529</t>
  </si>
  <si>
    <t>刘江涛</t>
  </si>
  <si>
    <t>046165</t>
  </si>
  <si>
    <t>七里山街道人力资源和社会保障服务中心</t>
  </si>
  <si>
    <t>张崇贵</t>
  </si>
  <si>
    <t>慢性病毒性肝炎</t>
  </si>
  <si>
    <t>298583</t>
  </si>
  <si>
    <t>秦德隆</t>
  </si>
  <si>
    <t>503530</t>
  </si>
  <si>
    <t>七贤街道人社中心</t>
  </si>
  <si>
    <t>张广馨</t>
  </si>
  <si>
    <t>503531</t>
  </si>
  <si>
    <t>孙立芝</t>
  </si>
  <si>
    <t>503532</t>
  </si>
  <si>
    <t>张秉义</t>
  </si>
  <si>
    <t>503533</t>
  </si>
  <si>
    <t>程继磊</t>
  </si>
  <si>
    <t>503534</t>
  </si>
  <si>
    <t>千佛山劳动保障</t>
  </si>
  <si>
    <t>刘金忠</t>
  </si>
  <si>
    <t>503535</t>
  </si>
  <si>
    <t>谷蕴兰</t>
  </si>
  <si>
    <t>044098</t>
  </si>
  <si>
    <t>青年公园人社中心</t>
  </si>
  <si>
    <t>张富华</t>
  </si>
  <si>
    <t>274315</t>
  </si>
  <si>
    <t>邢亮</t>
  </si>
  <si>
    <t>503536</t>
  </si>
  <si>
    <t>刘桂兰</t>
  </si>
  <si>
    <t>503537</t>
  </si>
  <si>
    <t>鄂冬梅</t>
  </si>
  <si>
    <t>503538</t>
  </si>
  <si>
    <t>王宝泉</t>
  </si>
  <si>
    <t>503539</t>
  </si>
  <si>
    <t>颜世荣</t>
  </si>
  <si>
    <t>100816</t>
  </si>
  <si>
    <t>全福街道人力资源和社会保障服务中心</t>
  </si>
  <si>
    <t>赵贵兰</t>
  </si>
  <si>
    <t>503540</t>
  </si>
  <si>
    <t>吴翠玲</t>
  </si>
  <si>
    <t>503541</t>
  </si>
  <si>
    <t>泉城路劳动保障中心</t>
  </si>
  <si>
    <t>陈金平</t>
  </si>
  <si>
    <t>503542</t>
  </si>
  <si>
    <t>山大路</t>
  </si>
  <si>
    <t>朱秀梅</t>
  </si>
  <si>
    <t>503543</t>
  </si>
  <si>
    <t>山大路社区服区中心</t>
  </si>
  <si>
    <t>陈运美</t>
  </si>
  <si>
    <t>503544</t>
  </si>
  <si>
    <t>山东海右重华物业管理有限公司</t>
  </si>
  <si>
    <t>李延顺</t>
  </si>
  <si>
    <t>503545</t>
  </si>
  <si>
    <t>山东华联商厦股份有限公司</t>
  </si>
  <si>
    <t>刘庆俊</t>
  </si>
  <si>
    <t>011453</t>
  </si>
  <si>
    <t>山东济铁旅行服务有限公司济南旅服分公司</t>
  </si>
  <si>
    <t>李宝忠</t>
  </si>
  <si>
    <t>503546</t>
  </si>
  <si>
    <t>程喜</t>
  </si>
  <si>
    <t>503547</t>
  </si>
  <si>
    <t>山东今日教育发展有限公司</t>
  </si>
  <si>
    <t>崔润梅</t>
  </si>
  <si>
    <t>503548</t>
  </si>
  <si>
    <t>山东鲁能商业管理有限公司贵和购物中心</t>
  </si>
  <si>
    <t>贺俊庆</t>
  </si>
  <si>
    <t>503549</t>
  </si>
  <si>
    <t>山东路港置业有限公司</t>
  </si>
  <si>
    <t>程龙</t>
  </si>
  <si>
    <t>293749</t>
  </si>
  <si>
    <t>山东省中国国际旅行社山大路营业部</t>
  </si>
  <si>
    <t>孙丰姿</t>
  </si>
  <si>
    <t>503550</t>
  </si>
  <si>
    <t>山东铁通工程建设有限责任公司</t>
  </si>
  <si>
    <t>顾华琛</t>
  </si>
  <si>
    <t>503551</t>
  </si>
  <si>
    <t>山东小鸭集团家电有限公司</t>
  </si>
  <si>
    <t>孟繁彬</t>
  </si>
  <si>
    <t>503552</t>
  </si>
  <si>
    <t>山东益延物联网科技有限公司</t>
  </si>
  <si>
    <t>李天麟</t>
  </si>
  <si>
    <t>169846</t>
  </si>
  <si>
    <t>山东中烟工业有限责任公司济南卷烟厂（行业统筹）</t>
  </si>
  <si>
    <t>韩万三</t>
  </si>
  <si>
    <t>503553</t>
  </si>
  <si>
    <t>贾风强</t>
  </si>
  <si>
    <t>071318</t>
  </si>
  <si>
    <t>十六里河街道人力资源和社会保障心</t>
  </si>
  <si>
    <t>张继凯</t>
  </si>
  <si>
    <t>195068</t>
  </si>
  <si>
    <t>王富荣</t>
  </si>
  <si>
    <t>503554</t>
  </si>
  <si>
    <t>李美星</t>
  </si>
  <si>
    <t>503555</t>
  </si>
  <si>
    <t>胡瑞芬</t>
  </si>
  <si>
    <t>503556</t>
  </si>
  <si>
    <t>市中区白马山街道办事处人力资源社会保障服务中心</t>
  </si>
  <si>
    <t>秦学进</t>
  </si>
  <si>
    <t>503557</t>
  </si>
  <si>
    <t>孙济生</t>
  </si>
  <si>
    <t>014944</t>
  </si>
  <si>
    <t>市中区杆石桥街道人社中心</t>
  </si>
  <si>
    <t>彭祥霖</t>
  </si>
  <si>
    <t>503558</t>
  </si>
  <si>
    <t>郇义勇</t>
  </si>
  <si>
    <t>503559</t>
  </si>
  <si>
    <t>杨荣祥</t>
  </si>
  <si>
    <t>503560</t>
  </si>
  <si>
    <t>龙涛</t>
  </si>
  <si>
    <t>093872</t>
  </si>
  <si>
    <t>四里村人力资源和社会保障中心</t>
  </si>
  <si>
    <t>孙桂芝</t>
  </si>
  <si>
    <t>201424</t>
  </si>
  <si>
    <t>管谋舜</t>
  </si>
  <si>
    <t>503561</t>
  </si>
  <si>
    <t>房宽东</t>
  </si>
  <si>
    <t>503562</t>
  </si>
  <si>
    <t>赵西荣</t>
  </si>
  <si>
    <t>153467</t>
  </si>
  <si>
    <t>天桥东街道劳动保障服务中心</t>
  </si>
  <si>
    <t>204203</t>
  </si>
  <si>
    <t>刘永红</t>
  </si>
  <si>
    <t>503563</t>
  </si>
  <si>
    <t>李志英</t>
  </si>
  <si>
    <t>503564</t>
  </si>
  <si>
    <t>殷炳旭</t>
  </si>
  <si>
    <t>503565</t>
  </si>
  <si>
    <t>于柏嵌</t>
  </si>
  <si>
    <t>天桥区宝华街街道劳动保障中心</t>
  </si>
  <si>
    <t>陈兰英</t>
  </si>
  <si>
    <t>李承斌</t>
  </si>
  <si>
    <t>503566</t>
  </si>
  <si>
    <t>张广泉</t>
  </si>
  <si>
    <t>503567</t>
  </si>
  <si>
    <t>石金旭</t>
  </si>
  <si>
    <t>503568</t>
  </si>
  <si>
    <t>王福荣</t>
  </si>
  <si>
    <t>503569</t>
  </si>
  <si>
    <t>天桥区无影山街道办事处</t>
  </si>
  <si>
    <t>赵庆英</t>
  </si>
  <si>
    <t>503570</t>
  </si>
  <si>
    <t>天桥区药山街道办事处黄岗社区居民委员会(失地农民医保困难)</t>
  </si>
  <si>
    <t>崔华</t>
  </si>
  <si>
    <t>503571</t>
  </si>
  <si>
    <t>李学良</t>
  </si>
  <si>
    <t>503572</t>
  </si>
  <si>
    <t>王官庄劳动保障服务中心</t>
  </si>
  <si>
    <t>张全胜</t>
  </si>
  <si>
    <t>精神病</t>
  </si>
  <si>
    <t>503573</t>
  </si>
  <si>
    <t>王舍人街道人力资源社会保障服务中心</t>
  </si>
  <si>
    <t>陈岳进</t>
  </si>
  <si>
    <t>503574</t>
  </si>
  <si>
    <t>张金生</t>
  </si>
  <si>
    <t>503575</t>
  </si>
  <si>
    <t>李法</t>
  </si>
  <si>
    <t>500981</t>
  </si>
  <si>
    <t>纬北路办事处劳动保障中心</t>
  </si>
  <si>
    <t>王建红</t>
  </si>
  <si>
    <t>502946</t>
  </si>
  <si>
    <t>曹秀兰</t>
  </si>
  <si>
    <t>503576</t>
  </si>
  <si>
    <t>魏家庄劳动保障服务中心</t>
  </si>
  <si>
    <t>韩新春</t>
  </si>
  <si>
    <t>503577</t>
  </si>
  <si>
    <t>张莉</t>
  </si>
  <si>
    <t>503578</t>
  </si>
  <si>
    <t>张传顺</t>
  </si>
  <si>
    <t>503579</t>
  </si>
  <si>
    <t>李秋云</t>
  </si>
  <si>
    <t>503580</t>
  </si>
  <si>
    <t>孟桂莲</t>
  </si>
  <si>
    <t>503581</t>
  </si>
  <si>
    <t>文昌街道民生保障服务中心</t>
  </si>
  <si>
    <t>陈世俊</t>
  </si>
  <si>
    <t>503582</t>
  </si>
  <si>
    <t>无影山街道办事处</t>
  </si>
  <si>
    <t>王长国</t>
  </si>
  <si>
    <t>049769</t>
  </si>
  <si>
    <t>无影山街道劳动保障服务中心</t>
  </si>
  <si>
    <t>李桂珍</t>
  </si>
  <si>
    <t>049880</t>
  </si>
  <si>
    <t>舒志林</t>
  </si>
  <si>
    <t>295411</t>
  </si>
  <si>
    <t>王海秀</t>
  </si>
  <si>
    <t>503583</t>
  </si>
  <si>
    <t>曹新传</t>
  </si>
  <si>
    <t>503584</t>
  </si>
  <si>
    <t>纪宣良</t>
  </si>
  <si>
    <t>503585</t>
  </si>
  <si>
    <t>穆永榜</t>
  </si>
  <si>
    <t>122033</t>
  </si>
  <si>
    <t>五里沟</t>
  </si>
  <si>
    <t>贾凤文</t>
  </si>
  <si>
    <t>503586</t>
  </si>
  <si>
    <t>郭秀兰</t>
  </si>
  <si>
    <t>503587</t>
  </si>
  <si>
    <t>郑建国</t>
  </si>
  <si>
    <t>009781</t>
  </si>
  <si>
    <t>兴福便民大厅</t>
  </si>
  <si>
    <t>殷家银</t>
  </si>
  <si>
    <t>503588</t>
  </si>
  <si>
    <t>姚家街道办事处劳动保障中心</t>
  </si>
  <si>
    <t>陶家伦</t>
  </si>
  <si>
    <t>503589</t>
  </si>
  <si>
    <t>李蔓</t>
  </si>
  <si>
    <t>503590</t>
  </si>
  <si>
    <t>冯学芳</t>
  </si>
  <si>
    <t>036831</t>
  </si>
  <si>
    <t>营市街劳动保障服务中心</t>
  </si>
  <si>
    <t>张玉英</t>
  </si>
  <si>
    <t>077337</t>
  </si>
  <si>
    <t>赵育华</t>
  </si>
  <si>
    <t>503591</t>
  </si>
  <si>
    <t>玉清湖人社中心</t>
  </si>
  <si>
    <t>王庆安</t>
  </si>
  <si>
    <t>129599</t>
  </si>
  <si>
    <t>张庄人社中心</t>
  </si>
  <si>
    <t>韩军芝</t>
  </si>
  <si>
    <t>503592</t>
  </si>
  <si>
    <t>张慈</t>
  </si>
  <si>
    <t>503593</t>
  </si>
  <si>
    <t>徐忠明</t>
  </si>
  <si>
    <t>503594</t>
  </si>
  <si>
    <t>刘洪元</t>
  </si>
  <si>
    <t>503595</t>
  </si>
  <si>
    <t>长清区医疗保障服务中心</t>
  </si>
  <si>
    <t>褚廷军</t>
  </si>
  <si>
    <t>135631</t>
  </si>
  <si>
    <t>振兴街街道便民服务中心</t>
  </si>
  <si>
    <t>孙明慧</t>
  </si>
  <si>
    <t>503596</t>
  </si>
  <si>
    <t>刘富堂</t>
  </si>
  <si>
    <t>503597</t>
  </si>
  <si>
    <t>刘利廷</t>
  </si>
  <si>
    <t>503598</t>
  </si>
  <si>
    <t>姚冰</t>
  </si>
  <si>
    <t>503599</t>
  </si>
  <si>
    <t>制锦市人力资源社会保障服务中心</t>
  </si>
  <si>
    <t>杨丽华</t>
  </si>
  <si>
    <t>503600</t>
  </si>
  <si>
    <t>尹世焕</t>
  </si>
  <si>
    <t>503601</t>
  </si>
  <si>
    <t>张存忠</t>
  </si>
  <si>
    <t>503602</t>
  </si>
  <si>
    <t>孙桂云</t>
  </si>
  <si>
    <t>503603</t>
  </si>
  <si>
    <t>中车济南实业有限公司</t>
  </si>
  <si>
    <t>刘盛钗</t>
  </si>
  <si>
    <t>108154</t>
  </si>
  <si>
    <t>中大劳保中心</t>
  </si>
  <si>
    <t>解云琴</t>
  </si>
  <si>
    <t>193614</t>
  </si>
  <si>
    <t>牛忠卜</t>
  </si>
  <si>
    <t>503604</t>
  </si>
  <si>
    <t>明传星</t>
  </si>
  <si>
    <t>253157</t>
  </si>
  <si>
    <t>中共济南高新技术产业开发区纪律检查工作委员会（事业）</t>
  </si>
  <si>
    <t>于成法</t>
  </si>
  <si>
    <t>503605</t>
  </si>
  <si>
    <r>
      <rPr>
        <sz val="12"/>
        <rFont val="宋体"/>
        <family val="0"/>
      </rPr>
      <t>中国人民解放军第七三一三工厂</t>
    </r>
    <r>
      <rPr>
        <sz val="12"/>
        <rFont val="宋体"/>
        <family val="0"/>
      </rPr>
      <t>(三险)</t>
    </r>
  </si>
  <si>
    <t>李德润</t>
  </si>
  <si>
    <t>014109</t>
  </si>
  <si>
    <t>中国石油集团济柴动力有限公司</t>
  </si>
  <si>
    <t>黄保兰</t>
  </si>
  <si>
    <t>022326</t>
  </si>
  <si>
    <t>中国铁路济南局集团有限公司</t>
  </si>
  <si>
    <t>曹江</t>
  </si>
  <si>
    <t>106389</t>
  </si>
  <si>
    <t>刘明义</t>
  </si>
  <si>
    <t>271535</t>
  </si>
  <si>
    <t>张荣金</t>
  </si>
  <si>
    <t>503606</t>
  </si>
  <si>
    <t>中国铁路济南局集团有限公司济南电务段</t>
  </si>
  <si>
    <t>李治强</t>
  </si>
  <si>
    <t>503607</t>
  </si>
  <si>
    <t>刘同辉</t>
  </si>
  <si>
    <t>503608</t>
  </si>
  <si>
    <t>中国铁路济南局集团有限公司济南工务段</t>
  </si>
  <si>
    <t>沈庆喜</t>
  </si>
  <si>
    <t>503609</t>
  </si>
  <si>
    <t>王利明</t>
  </si>
  <si>
    <t>196970</t>
  </si>
  <si>
    <t>中国铁路济南局集团有限公司济南机务段</t>
  </si>
  <si>
    <t>李多纯</t>
  </si>
  <si>
    <t>503610</t>
  </si>
  <si>
    <t>郑维国</t>
  </si>
  <si>
    <t>067294</t>
  </si>
  <si>
    <t>中国铁路济南局集团有限公司济南客运段</t>
  </si>
  <si>
    <t>吕德清</t>
  </si>
  <si>
    <t>291127</t>
  </si>
  <si>
    <t>张燕亭</t>
  </si>
  <si>
    <t>503611</t>
  </si>
  <si>
    <t>赵刚</t>
  </si>
  <si>
    <t>503612</t>
  </si>
  <si>
    <t>中国铁路济南局集团有限公司济南西机务段</t>
  </si>
  <si>
    <t>宋士昌</t>
  </si>
  <si>
    <t>503613</t>
  </si>
  <si>
    <t>侯腾飞</t>
  </si>
  <si>
    <t>020963</t>
  </si>
  <si>
    <t>中国铁路济南局集团有限公司济南站</t>
  </si>
  <si>
    <t>李锡杰</t>
  </si>
  <si>
    <t>083780</t>
  </si>
  <si>
    <t>刘剑</t>
  </si>
  <si>
    <t>094729</t>
  </si>
  <si>
    <t>张宝华</t>
  </si>
  <si>
    <t>503614</t>
  </si>
  <si>
    <t>刘庆文</t>
  </si>
  <si>
    <t>503615</t>
  </si>
  <si>
    <t>中国铁路济南局集团有限公司济西站</t>
  </si>
  <si>
    <t>魏继勇</t>
  </si>
  <si>
    <t>503616</t>
  </si>
  <si>
    <t>尹照春</t>
  </si>
  <si>
    <t>503617</t>
  </si>
  <si>
    <t>中国铁路通信信号集团济南工程有限公司</t>
  </si>
  <si>
    <t>王民</t>
  </si>
  <si>
    <t>053809</t>
  </si>
  <si>
    <t>中国重汽集团济南卡车股份有限公司</t>
  </si>
  <si>
    <t>张兆新</t>
  </si>
  <si>
    <t>503618</t>
  </si>
  <si>
    <t>中铁十局集团有限公司</t>
  </si>
  <si>
    <t>张秀启</t>
  </si>
  <si>
    <t>503619</t>
  </si>
  <si>
    <t>重汽（济南）汽车部件有限公司</t>
  </si>
  <si>
    <t>于娟娟</t>
  </si>
  <si>
    <t>鉴定日期</t>
  </si>
  <si>
    <t>20.9.14</t>
  </si>
  <si>
    <t>张永刚</t>
  </si>
  <si>
    <t>20.9.1</t>
  </si>
  <si>
    <t>张涛</t>
  </si>
  <si>
    <t>9.7</t>
  </si>
  <si>
    <t>中国铁路济南局集团有限公司济南西工务段</t>
  </si>
  <si>
    <t>冯月勤</t>
  </si>
  <si>
    <t>肖仁端</t>
  </si>
  <si>
    <t>中国铁路济南局集团有限公司济南工务机械段</t>
  </si>
  <si>
    <t>蔡辉</t>
  </si>
  <si>
    <t>丁成功</t>
  </si>
  <si>
    <t>时慧英</t>
  </si>
  <si>
    <t>20.9.15</t>
  </si>
  <si>
    <t>曹立成</t>
  </si>
  <si>
    <t>李兆英</t>
  </si>
  <si>
    <t>牛国生</t>
  </si>
  <si>
    <t>器官移植患者的抗排异治疗（限心脏、肝、肺、肾、异体骨髓移植）</t>
  </si>
  <si>
    <t>衣汉彬</t>
  </si>
  <si>
    <t>许悦全</t>
  </si>
  <si>
    <t>肝硬化</t>
  </si>
  <si>
    <t>周金泉</t>
  </si>
  <si>
    <t>再生障碍性贫血</t>
  </si>
  <si>
    <t>中车山东机车车辆有限公司</t>
  </si>
  <si>
    <t>韩新民</t>
  </si>
  <si>
    <t>智远街道办事处保障服务中心</t>
  </si>
  <si>
    <t>郭玉章</t>
  </si>
  <si>
    <t>王天翔</t>
  </si>
  <si>
    <t>9.8</t>
  </si>
  <si>
    <t>蔡伟</t>
  </si>
  <si>
    <t>宋范丽</t>
  </si>
  <si>
    <t>20.9.2</t>
  </si>
  <si>
    <t>孔凡露</t>
  </si>
  <si>
    <t>王学廉</t>
  </si>
  <si>
    <t>范国庆</t>
  </si>
  <si>
    <t>慢性肾衰竭（尿毒症期）的透析治疗</t>
  </si>
  <si>
    <t>王昭芳</t>
  </si>
  <si>
    <t>长清区医保办</t>
  </si>
  <si>
    <t>王光兰</t>
  </si>
  <si>
    <t>曹鸿倬</t>
  </si>
  <si>
    <t>刘建福</t>
  </si>
  <si>
    <t>胡传海</t>
  </si>
  <si>
    <t>张家庚</t>
  </si>
  <si>
    <t>李济民</t>
  </si>
  <si>
    <t>银座商城鸿源店</t>
  </si>
  <si>
    <t>邢秀华</t>
  </si>
  <si>
    <t>杨子芳</t>
  </si>
  <si>
    <t>刘洪娥</t>
  </si>
  <si>
    <t>9.1</t>
  </si>
  <si>
    <t>周建民</t>
  </si>
  <si>
    <t>新华人寿保险股份有限公司济南中心支公司</t>
  </si>
  <si>
    <t>黄延红</t>
  </si>
  <si>
    <t>西市场人社中心</t>
  </si>
  <si>
    <t>刘方武</t>
  </si>
  <si>
    <t>陈玉兰</t>
  </si>
  <si>
    <t>张贵菊</t>
  </si>
  <si>
    <t>侯会海</t>
  </si>
  <si>
    <t>李建国</t>
  </si>
  <si>
    <t>姜振波</t>
  </si>
  <si>
    <t>赵春廷</t>
  </si>
  <si>
    <t xml:space="preserve">魏家庄劳动保障服务中心
</t>
  </si>
  <si>
    <t>李春英</t>
  </si>
  <si>
    <t>朱振莲</t>
  </si>
  <si>
    <t>器官移植患者的抗排异治疗（限心脏、肝、肺、肾、异基因造血干细胞移植</t>
  </si>
  <si>
    <t>吴继柱</t>
  </si>
  <si>
    <t>张元新</t>
  </si>
  <si>
    <t>系统性红斑狼疮</t>
  </si>
  <si>
    <t>高其銮</t>
  </si>
  <si>
    <t>庄维萍</t>
  </si>
  <si>
    <t>张太柱</t>
  </si>
  <si>
    <t>王玉强</t>
  </si>
  <si>
    <t>高德恩</t>
  </si>
  <si>
    <t>赵桂荣</t>
  </si>
  <si>
    <t>路迎春</t>
  </si>
  <si>
    <t>张葳</t>
  </si>
  <si>
    <t>党胜敏</t>
  </si>
  <si>
    <t>血液系统疾病（血友病、骨髓增生性疾病、骨髓增生异常综合征）</t>
  </si>
  <si>
    <t>许士芹</t>
  </si>
  <si>
    <t>耿月富</t>
  </si>
  <si>
    <t>郭建华</t>
  </si>
  <si>
    <t>糖尿病（有心、脑、肾、眼、酮症并发症之一）</t>
  </si>
  <si>
    <t>社会人员</t>
  </si>
  <si>
    <t>鹿建平</t>
  </si>
  <si>
    <t>山东众安安防服务有限公司</t>
  </si>
  <si>
    <t>艾媚</t>
  </si>
  <si>
    <t>山东省鑫苑文化艺术专修学校</t>
  </si>
  <si>
    <t>韩心茹</t>
  </si>
  <si>
    <t>山东省济南第一中学</t>
  </si>
  <si>
    <t>王崃生</t>
  </si>
  <si>
    <t>山东省保时通信息网络有限公司济南分公司</t>
  </si>
  <si>
    <t>刘贵双</t>
  </si>
  <si>
    <t>山东三箭集团有限公司</t>
  </si>
  <si>
    <t>席道森</t>
  </si>
  <si>
    <t>山东瑞祥置业股份有限公司</t>
  </si>
  <si>
    <t>宋明荣</t>
  </si>
  <si>
    <t>山东良友富临酒店管理有限公司</t>
  </si>
  <si>
    <t>郭爱美</t>
  </si>
  <si>
    <t>山东黄河建筑安装工程处</t>
  </si>
  <si>
    <t>陈婷</t>
  </si>
  <si>
    <t>徐建强</t>
  </si>
  <si>
    <t>山东公正平车辆鉴定评估有限公司</t>
  </si>
  <si>
    <t>田春雨</t>
  </si>
  <si>
    <t>山东高速股份有限公司</t>
  </si>
  <si>
    <t>李旭磊</t>
  </si>
  <si>
    <t>丁传真</t>
  </si>
  <si>
    <t>韩秀兰</t>
  </si>
  <si>
    <t>王玉英</t>
  </si>
  <si>
    <t>张建武</t>
  </si>
  <si>
    <t>刘宝来</t>
  </si>
  <si>
    <t>聂万志</t>
  </si>
  <si>
    <t>张利华</t>
  </si>
  <si>
    <t>9.2</t>
  </si>
  <si>
    <t>唐俊惠</t>
  </si>
  <si>
    <t>朱银生</t>
  </si>
  <si>
    <t>郑衍生</t>
  </si>
  <si>
    <t>张福德</t>
  </si>
  <si>
    <t>齐鲁银行</t>
  </si>
  <si>
    <t>吴秀云</t>
  </si>
  <si>
    <t>王秀娟</t>
  </si>
  <si>
    <t>段伦生</t>
  </si>
  <si>
    <t>刘宏举</t>
  </si>
  <si>
    <t>姜继岭</t>
  </si>
  <si>
    <t>王玉新</t>
  </si>
  <si>
    <t>孙书新</t>
  </si>
  <si>
    <t>陈齐荣</t>
  </si>
  <si>
    <t>刘绪峰</t>
  </si>
  <si>
    <t>金延仓</t>
  </si>
  <si>
    <t>穆延荣</t>
  </si>
  <si>
    <t>张东岺</t>
  </si>
  <si>
    <t>程宝莲</t>
  </si>
  <si>
    <t>吴玉才</t>
  </si>
  <si>
    <t>霍守霞</t>
  </si>
  <si>
    <t>崔永萍</t>
  </si>
  <si>
    <t>朱敬英</t>
  </si>
  <si>
    <t>六里山人社中心</t>
  </si>
  <si>
    <t>高虹</t>
  </si>
  <si>
    <t>高峰</t>
  </si>
  <si>
    <t>杨曰鑫</t>
  </si>
  <si>
    <t>邢文娟</t>
  </si>
  <si>
    <t>刘清杨</t>
  </si>
  <si>
    <t>朱金生</t>
  </si>
  <si>
    <t>张淑琴</t>
  </si>
  <si>
    <t>高淑九</t>
  </si>
  <si>
    <t>刘海泉</t>
  </si>
  <si>
    <t>米风云</t>
  </si>
  <si>
    <t>陈素玲</t>
  </si>
  <si>
    <t>许建元</t>
  </si>
  <si>
    <t>贾明芬</t>
  </si>
  <si>
    <t>绞肉机厂有限公司</t>
  </si>
  <si>
    <t>麻立明</t>
  </si>
  <si>
    <t>济南纸箱厂</t>
  </si>
  <si>
    <t>刘书森</t>
  </si>
  <si>
    <t>济南兴华建筑工程有限公司</t>
  </si>
  <si>
    <t>苏凡国</t>
  </si>
  <si>
    <t>济南鑫泰医疗器械有限公司</t>
  </si>
  <si>
    <t>郑灿乐</t>
  </si>
  <si>
    <t>济南水务集团有限公司</t>
  </si>
  <si>
    <t>于勇</t>
  </si>
  <si>
    <t>济南水务集团</t>
  </si>
  <si>
    <t>李小冬</t>
  </si>
  <si>
    <t>李伟</t>
  </si>
  <si>
    <t>赵书琴</t>
  </si>
  <si>
    <t>济南市社会福利总厂</t>
  </si>
  <si>
    <t>马柱</t>
  </si>
  <si>
    <t>济南市历下区文东街道劳动保障服务中心</t>
  </si>
  <si>
    <t>于菊芳</t>
  </si>
  <si>
    <t>王其会</t>
  </si>
  <si>
    <t>娄子庆</t>
  </si>
  <si>
    <t>刘延兰</t>
  </si>
  <si>
    <t>济南市槐荫区自然资源局</t>
  </si>
  <si>
    <t>陈文元</t>
  </si>
  <si>
    <t>济南市公安局科技信息化处</t>
  </si>
  <si>
    <t>王锡亮</t>
  </si>
  <si>
    <t>济南市工程质量与安全中心</t>
  </si>
  <si>
    <t>房健</t>
  </si>
  <si>
    <t>济南森林公园服务中心</t>
  </si>
  <si>
    <t>沈淑云</t>
  </si>
  <si>
    <t>济南绿地商城有限责任公司</t>
  </si>
  <si>
    <t>崔伟</t>
  </si>
  <si>
    <t>济南卢堡啤酒有限公司</t>
  </si>
  <si>
    <t>焦培宁</t>
  </si>
  <si>
    <t>王立海</t>
  </si>
  <si>
    <t>济南华诚企业服务有限责任公司</t>
  </si>
  <si>
    <t>张宏伟</t>
  </si>
  <si>
    <t>济南国棉六厂</t>
  </si>
  <si>
    <t>朱淑娥</t>
  </si>
  <si>
    <t>济南锅炉集团有限公司</t>
  </si>
  <si>
    <t>李卫东</t>
  </si>
  <si>
    <t>济南高新技术创业服务中心</t>
  </si>
  <si>
    <t>冯效义</t>
  </si>
  <si>
    <t>济南二机床新光机电有限公司</t>
  </si>
  <si>
    <t>赵明芬</t>
  </si>
  <si>
    <t>济南诚通医院</t>
  </si>
  <si>
    <t>常永全</t>
  </si>
  <si>
    <t>牟宗湖</t>
  </si>
  <si>
    <t>王俊和</t>
  </si>
  <si>
    <t>杨荣珍</t>
  </si>
  <si>
    <t>关晓梅</t>
  </si>
  <si>
    <t>槐荫区段北人社中心</t>
  </si>
  <si>
    <t>王景莲</t>
  </si>
  <si>
    <t>张荣</t>
  </si>
  <si>
    <t>王伯厚</t>
  </si>
  <si>
    <t>张长生</t>
  </si>
  <si>
    <t>刘思温</t>
  </si>
  <si>
    <t>沈萍</t>
  </si>
  <si>
    <t>张敏</t>
  </si>
  <si>
    <t>张荣森</t>
  </si>
  <si>
    <t>季南</t>
  </si>
  <si>
    <t>王木海</t>
  </si>
  <si>
    <t>左奉玲</t>
  </si>
  <si>
    <t>马秀花</t>
  </si>
  <si>
    <t>裴雯玲</t>
  </si>
  <si>
    <t>金永贞</t>
  </si>
  <si>
    <t>聂丽</t>
  </si>
  <si>
    <t>李来新</t>
  </si>
  <si>
    <t>姚炳贵</t>
  </si>
  <si>
    <t>刘恩强</t>
  </si>
  <si>
    <t>闫云秀</t>
  </si>
  <si>
    <t>郭安</t>
  </si>
  <si>
    <t>结核病</t>
  </si>
  <si>
    <t>刘福祥</t>
  </si>
  <si>
    <t>李淑英</t>
  </si>
  <si>
    <t>李明</t>
  </si>
  <si>
    <t>冯来成</t>
  </si>
  <si>
    <t>李华</t>
  </si>
  <si>
    <t>王其美</t>
  </si>
  <si>
    <t>李贤忠</t>
  </si>
  <si>
    <t>李贤云</t>
  </si>
  <si>
    <t>毕秀凤</t>
  </si>
  <si>
    <t>李延凤</t>
  </si>
  <si>
    <t>谢光元</t>
  </si>
  <si>
    <t>朱金中</t>
  </si>
  <si>
    <t>吕瑞</t>
  </si>
  <si>
    <t>趵突泉街道人力资源和社会保障服务中心</t>
  </si>
  <si>
    <t>弭尚敬</t>
  </si>
  <si>
    <t>于涛</t>
  </si>
  <si>
    <t>张长水</t>
  </si>
  <si>
    <t xml:space="preserve"> 中车济南实业有限公司</t>
  </si>
  <si>
    <t>刘允藩</t>
  </si>
  <si>
    <t>血液系统疾病</t>
  </si>
  <si>
    <t>原因</t>
  </si>
  <si>
    <t>韩克红</t>
  </si>
  <si>
    <t>参保人所在机构为【37010505】(天桥区居民)不能通过当前机构导入</t>
  </si>
  <si>
    <t>莫斌</t>
  </si>
  <si>
    <t>参保人所在机构为【37011601】(济南市莱芜区企业)不能通过当前机构导入</t>
  </si>
  <si>
    <t>济南成林物业管理有限公司</t>
  </si>
  <si>
    <t>张建中</t>
  </si>
  <si>
    <t>已有申请门慢病种</t>
  </si>
  <si>
    <t>任书云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</si>
</sst>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8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1" applyNumberFormat="0" applyAlignment="0" applyProtection="0"/>
    <xf numFmtId="0" fontId="0" fillId="0" borderId="0" applyBorder="0">
      <alignment/>
      <protection/>
    </xf>
    <xf numFmtId="4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9" borderId="0" applyNumberFormat="0" applyBorder="0" applyAlignment="0" applyProtection="0"/>
    <xf numFmtId="0" fontId="35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2" fillId="12" borderId="6" applyNumberFormat="0" applyAlignment="0" applyProtection="0"/>
    <xf numFmtId="0" fontId="0" fillId="0" borderId="0">
      <alignment/>
      <protection/>
    </xf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0" borderId="0">
      <alignment/>
      <protection/>
    </xf>
    <xf numFmtId="0" fontId="28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0" applyNumberFormat="0" applyBorder="0" applyAlignment="0" applyProtection="0"/>
    <xf numFmtId="0" fontId="28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/>
      <protection/>
    </xf>
    <xf numFmtId="0" fontId="28" fillId="32" borderId="0" applyNumberFormat="0" applyBorder="0" applyAlignment="0" applyProtection="0"/>
    <xf numFmtId="0" fontId="30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8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wrapText="1"/>
    </xf>
    <xf numFmtId="49" fontId="47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9" xfId="81" applyNumberFormat="1" applyFont="1" applyFill="1" applyBorder="1" applyAlignment="1">
      <alignment vertical="center" wrapText="1"/>
      <protection/>
    </xf>
    <xf numFmtId="49" fontId="1" fillId="0" borderId="0" xfId="0" applyNumberFormat="1" applyFont="1" applyFill="1" applyBorder="1" applyAlignment="1">
      <alignment horizontal="center"/>
    </xf>
    <xf numFmtId="49" fontId="4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49" fontId="0" fillId="0" borderId="0" xfId="81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0" fillId="0" borderId="9" xfId="0" applyNumberFormat="1" applyFont="1" applyFill="1" applyBorder="1" applyAlignment="1">
      <alignment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0" xfId="81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0" fontId="47" fillId="0" borderId="9" xfId="0" applyFont="1" applyFill="1" applyBorder="1" applyAlignment="1">
      <alignment horizontal="left"/>
    </xf>
    <xf numFmtId="49" fontId="47" fillId="0" borderId="9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49" fontId="0" fillId="0" borderId="0" xfId="0" applyNumberFormat="1" applyFont="1" applyFill="1" applyBorder="1" applyAlignment="1">
      <alignment vertical="center" wrapText="1"/>
    </xf>
    <xf numFmtId="49" fontId="47" fillId="0" borderId="9" xfId="47" applyNumberFormat="1" applyFont="1" applyFill="1" applyBorder="1" applyAlignment="1" applyProtection="1">
      <alignment horizontal="left" vertical="center" wrapText="1"/>
      <protection locked="0"/>
    </xf>
    <xf numFmtId="49" fontId="47" fillId="0" borderId="0" xfId="47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176" fontId="47" fillId="0" borderId="9" xfId="0" applyNumberFormat="1" applyFont="1" applyFill="1" applyBorder="1" applyAlignment="1" applyProtection="1">
      <alignment horizontal="left"/>
      <protection locked="0"/>
    </xf>
    <xf numFmtId="49" fontId="47" fillId="0" borderId="9" xfId="0" applyNumberFormat="1" applyFont="1" applyFill="1" applyBorder="1" applyAlignment="1" applyProtection="1">
      <alignment horizontal="left"/>
      <protection locked="0"/>
    </xf>
    <xf numFmtId="49" fontId="47" fillId="0" borderId="0" xfId="47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49" fontId="0" fillId="0" borderId="0" xfId="81" applyNumberFormat="1" applyFont="1" applyFill="1" applyBorder="1" applyAlignment="1">
      <alignment vertical="center" wrapText="1"/>
      <protection/>
    </xf>
    <xf numFmtId="0" fontId="47" fillId="0" borderId="9" xfId="0" applyFont="1" applyFill="1" applyBorder="1" applyAlignment="1" applyProtection="1">
      <alignment horizontal="left"/>
      <protection locked="0"/>
    </xf>
    <xf numFmtId="49" fontId="4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9" xfId="0" applyFont="1" applyFill="1" applyBorder="1" applyAlignment="1" applyProtection="1">
      <alignment horizontal="left" vertical="center"/>
      <protection locked="0"/>
    </xf>
    <xf numFmtId="49" fontId="4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47" fillId="0" borderId="9" xfId="0" applyNumberFormat="1" applyFont="1" applyFill="1" applyBorder="1" applyAlignment="1" applyProtection="1">
      <alignment horizontal="left" vertical="center"/>
      <protection locked="0"/>
    </xf>
    <xf numFmtId="49" fontId="4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7" fillId="0" borderId="9" xfId="0" applyNumberFormat="1" applyFont="1" applyFill="1" applyBorder="1" applyAlignment="1">
      <alignment horizontal="left"/>
    </xf>
    <xf numFmtId="0" fontId="47" fillId="0" borderId="0" xfId="0" applyFont="1" applyFill="1" applyBorder="1" applyAlignment="1" applyProtection="1">
      <alignment horizontal="left" vertical="center"/>
      <protection locked="0"/>
    </xf>
    <xf numFmtId="0" fontId="47" fillId="0" borderId="0" xfId="0" applyFont="1" applyFill="1" applyBorder="1" applyAlignment="1" applyProtection="1">
      <alignment horizontal="left" vertical="center"/>
      <protection locked="0"/>
    </xf>
    <xf numFmtId="0" fontId="47" fillId="0" borderId="0" xfId="0" applyFont="1" applyFill="1" applyBorder="1" applyAlignment="1" applyProtection="1">
      <alignment horizontal="left" vertical="center"/>
      <protection locked="0"/>
    </xf>
    <xf numFmtId="49" fontId="0" fillId="0" borderId="0" xfId="81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49" fontId="47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81" applyNumberFormat="1" applyFont="1" applyFill="1" applyAlignment="1">
      <alignment vertical="center" wrapText="1"/>
      <protection/>
    </xf>
    <xf numFmtId="0" fontId="0" fillId="0" borderId="0" xfId="0" applyBorder="1" applyAlignment="1">
      <alignment/>
    </xf>
    <xf numFmtId="0" fontId="47" fillId="0" borderId="9" xfId="0" applyFont="1" applyFill="1" applyBorder="1" applyAlignment="1">
      <alignment horizontal="left" vertical="center" wrapText="1"/>
    </xf>
    <xf numFmtId="49" fontId="47" fillId="0" borderId="0" xfId="47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49" fontId="47" fillId="0" borderId="9" xfId="163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7" fillId="0" borderId="9" xfId="0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47" fillId="0" borderId="0" xfId="0" applyFont="1" applyFill="1" applyAlignment="1" applyProtection="1">
      <alignment horizontal="left"/>
      <protection locked="0"/>
    </xf>
    <xf numFmtId="49" fontId="47" fillId="0" borderId="0" xfId="47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 applyProtection="1">
      <alignment horizontal="left" vertical="center"/>
      <protection locked="0"/>
    </xf>
    <xf numFmtId="49" fontId="47" fillId="0" borderId="0" xfId="47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0" fontId="47" fillId="0" borderId="0" xfId="0" applyFont="1" applyFill="1" applyBorder="1" applyAlignment="1">
      <alignment horizontal="left" vertical="center"/>
    </xf>
    <xf numFmtId="49" fontId="47" fillId="34" borderId="0" xfId="0" applyNumberFormat="1" applyFont="1" applyFill="1" applyBorder="1" applyAlignment="1">
      <alignment horizontal="left" vertical="center"/>
    </xf>
    <xf numFmtId="49" fontId="47" fillId="0" borderId="0" xfId="0" applyNumberFormat="1" applyFont="1" applyFill="1" applyBorder="1" applyAlignment="1">
      <alignment horizontal="left" vertical="center"/>
    </xf>
    <xf numFmtId="49" fontId="0" fillId="34" borderId="9" xfId="0" applyNumberFormat="1" applyFont="1" applyFill="1" applyBorder="1" applyAlignment="1">
      <alignment vertical="center" wrapText="1"/>
    </xf>
    <xf numFmtId="49" fontId="47" fillId="34" borderId="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49" fontId="0" fillId="34" borderId="9" xfId="0" applyNumberFormat="1" applyFont="1" applyFill="1" applyBorder="1" applyAlignment="1">
      <alignment horizontal="left" vertical="center" wrapText="1"/>
    </xf>
    <xf numFmtId="49" fontId="47" fillId="34" borderId="9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 horizontal="left" vertical="center"/>
    </xf>
    <xf numFmtId="49" fontId="0" fillId="0" borderId="0" xfId="0" applyNumberFormat="1" applyFont="1" applyFill="1" applyBorder="1" applyAlignment="1">
      <alignment horizontal="left"/>
    </xf>
    <xf numFmtId="49" fontId="47" fillId="34" borderId="9" xfId="0" applyNumberFormat="1" applyFont="1" applyFill="1" applyBorder="1" applyAlignment="1" applyProtection="1">
      <alignment horizontal="left"/>
      <protection locked="0"/>
    </xf>
    <xf numFmtId="49" fontId="2" fillId="0" borderId="9" xfId="81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49" fontId="47" fillId="34" borderId="9" xfId="0" applyNumberFormat="1" applyFont="1" applyFill="1" applyBorder="1" applyAlignment="1">
      <alignment horizontal="left"/>
    </xf>
    <xf numFmtId="49" fontId="47" fillId="0" borderId="9" xfId="0" applyNumberFormat="1" applyFont="1" applyFill="1" applyBorder="1" applyAlignment="1">
      <alignment horizontal="left" vertical="center"/>
    </xf>
    <xf numFmtId="49" fontId="47" fillId="34" borderId="9" xfId="285" applyNumberFormat="1" applyFont="1" applyFill="1" applyBorder="1" applyAlignment="1" applyProtection="1">
      <alignment horizontal="left" vertical="center" wrapText="1"/>
      <protection locked="0"/>
    </xf>
    <xf numFmtId="0" fontId="47" fillId="0" borderId="9" xfId="286" applyFont="1" applyFill="1" applyBorder="1" applyAlignment="1" applyProtection="1">
      <alignment horizontal="left" vertical="center"/>
      <protection locked="0"/>
    </xf>
    <xf numFmtId="49" fontId="47" fillId="0" borderId="9" xfId="146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Alignment="1">
      <alignment vertical="center" wrapText="1"/>
    </xf>
    <xf numFmtId="0" fontId="47" fillId="0" borderId="0" xfId="0" applyFont="1" applyFill="1" applyAlignment="1" applyProtection="1">
      <alignment horizontal="left" vertical="center"/>
      <protection locked="0"/>
    </xf>
    <xf numFmtId="49" fontId="0" fillId="0" borderId="0" xfId="0" applyNumberFormat="1" applyFont="1" applyFill="1" applyAlignment="1">
      <alignment horizontal="left"/>
    </xf>
    <xf numFmtId="49" fontId="47" fillId="0" borderId="9" xfId="81" applyNumberFormat="1" applyFont="1" applyFill="1" applyBorder="1" applyAlignment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 locked="0"/>
    </xf>
    <xf numFmtId="49" fontId="0" fillId="34" borderId="9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 wrapText="1"/>
      <protection/>
    </xf>
  </cellXfs>
  <cellStyles count="275">
    <cellStyle name="Normal" xfId="0"/>
    <cellStyle name="Currency [0]" xfId="15"/>
    <cellStyle name="输入" xfId="16"/>
    <cellStyle name="oft Excel]&#13;&#10;Comment=The open=/f lines load custom functions into the Paste Function list.&#13;&#10;Maximized=0&#13;&#10;AutoFormat=" xfId="17"/>
    <cellStyle name="Currency" xfId="18"/>
    <cellStyle name="常规 44" xfId="19"/>
    <cellStyle name="常规 39" xfId="20"/>
    <cellStyle name="20% - 强调文字颜色 3" xfId="21"/>
    <cellStyle name="Comma [0]" xfId="22"/>
    <cellStyle name="常规 2 31" xfId="23"/>
    <cellStyle name="常规 2 26" xfId="24"/>
    <cellStyle name="Comma" xfId="25"/>
    <cellStyle name="常规 7 3" xfId="26"/>
    <cellStyle name="40% - 强调文字颜色 3" xfId="27"/>
    <cellStyle name="差" xfId="28"/>
    <cellStyle name="60% - 强调文字颜色 3" xfId="29"/>
    <cellStyle name="Hyperlink" xfId="30"/>
    <cellStyle name="Percent" xfId="31"/>
    <cellStyle name="常规 14 2 9" xfId="32"/>
    <cellStyle name="Followed Hyperlink" xfId="33"/>
    <cellStyle name="注释" xfId="34"/>
    <cellStyle name="常规 6" xfId="35"/>
    <cellStyle name="警告文本" xfId="36"/>
    <cellStyle name="常规 6 5" xfId="37"/>
    <cellStyle name="60% - 强调文字颜色 2" xfId="38"/>
    <cellStyle name="标题 4" xfId="39"/>
    <cellStyle name="_ET_STYLE_NoName_00_" xfId="40"/>
    <cellStyle name="标题" xfId="41"/>
    <cellStyle name="常规 5 2" xfId="42"/>
    <cellStyle name="常规 12" xfId="43"/>
    <cellStyle name="解释性文本" xfId="44"/>
    <cellStyle name="标题 1" xfId="45"/>
    <cellStyle name="标题 2" xfId="46"/>
    <cellStyle name="0,0_x000d__x000a_NA_x000d__x000a_" xfId="47"/>
    <cellStyle name="常规 5 2 2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常规 31" xfId="54"/>
    <cellStyle name="常规 26" xfId="55"/>
    <cellStyle name="检查单元格" xfId="56"/>
    <cellStyle name="常规 8 3" xfId="57"/>
    <cellStyle name="20% - 强调文字颜色 6" xfId="58"/>
    <cellStyle name="强调文字颜色 2" xfId="59"/>
    <cellStyle name="链接单元格" xfId="60"/>
    <cellStyle name="汇总" xfId="61"/>
    <cellStyle name="好" xfId="62"/>
    <cellStyle name="适中" xfId="63"/>
    <cellStyle name="常规 8 2" xfId="64"/>
    <cellStyle name="20% - 强调文字颜色 5" xfId="65"/>
    <cellStyle name="强调文字颜色 1" xfId="66"/>
    <cellStyle name="常规_电子报盘_2" xfId="67"/>
    <cellStyle name="20% - 强调文字颜色 1" xfId="68"/>
    <cellStyle name="40% - 强调文字颜色 1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适中 2" xfId="80"/>
    <cellStyle name="0,0&#13;&#10;NA&#13;&#10;" xfId="81"/>
    <cellStyle name="40% - 强调文字颜色 6" xfId="82"/>
    <cellStyle name="60% - 强调文字颜色 6" xfId="83"/>
    <cellStyle name="常规 21 8" xfId="84"/>
    <cellStyle name="常规 21" xfId="85"/>
    <cellStyle name="常规 16" xfId="86"/>
    <cellStyle name="0,0_x000d_&#10;NA_x000d_&#10; 2" xfId="87"/>
    <cellStyle name="常规_报盘1" xfId="88"/>
    <cellStyle name="常规 10" xfId="89"/>
    <cellStyle name="常规 10 2" xfId="90"/>
    <cellStyle name="常规 13" xfId="91"/>
    <cellStyle name="常规 11 2" xfId="92"/>
    <cellStyle name="0,0&#13;&#10;NA&#13;&#10; 12" xfId="93"/>
    <cellStyle name="常规 11" xfId="94"/>
    <cellStyle name="常规 9 2_5.6-5.10四五六医院" xfId="95"/>
    <cellStyle name="常规 2 10 2" xfId="96"/>
    <cellStyle name="常规 14" xfId="97"/>
    <cellStyle name="常规 20" xfId="98"/>
    <cellStyle name="常规 15" xfId="99"/>
    <cellStyle name="常规 22" xfId="100"/>
    <cellStyle name="常规 17" xfId="101"/>
    <cellStyle name="60% - 强调文字颜色 2 3 4 3" xfId="102"/>
    <cellStyle name="常规 23" xfId="103"/>
    <cellStyle name="常规 18" xfId="104"/>
    <cellStyle name="60% - 强调文字颜色 2 3 4 4" xfId="105"/>
    <cellStyle name="常规 24" xfId="106"/>
    <cellStyle name="常规 19" xfId="107"/>
    <cellStyle name="常规 19 6" xfId="108"/>
    <cellStyle name="常规 2" xfId="109"/>
    <cellStyle name="常规 6 3_5.6-5.10四五六医院" xfId="110"/>
    <cellStyle name="常规 2 10" xfId="111"/>
    <cellStyle name="常规 2 8 6" xfId="112"/>
    <cellStyle name="常规 2 11" xfId="113"/>
    <cellStyle name="常规_Sheet1" xfId="114"/>
    <cellStyle name="常规 2 12" xfId="115"/>
    <cellStyle name="常规 2 2" xfId="116"/>
    <cellStyle name="常规 2 24" xfId="117"/>
    <cellStyle name="常规 2 30" xfId="118"/>
    <cellStyle name="常规 2 25" xfId="119"/>
    <cellStyle name="常规 48 2_5.6-5.10四五六医院" xfId="120"/>
    <cellStyle name="常规 2 28" xfId="121"/>
    <cellStyle name="常规 2 29" xfId="122"/>
    <cellStyle name="常规_花名册电子版_8" xfId="123"/>
    <cellStyle name="常规 2 3" xfId="124"/>
    <cellStyle name="常规 2 3 5" xfId="125"/>
    <cellStyle name="常规 2 38" xfId="126"/>
    <cellStyle name="常规 2 4" xfId="127"/>
    <cellStyle name="常规 2 41" xfId="128"/>
    <cellStyle name="常规 2 7" xfId="129"/>
    <cellStyle name="常规 2 8" xfId="130"/>
    <cellStyle name="常规 2 9" xfId="131"/>
    <cellStyle name="常规 30" xfId="132"/>
    <cellStyle name="常规 25" xfId="133"/>
    <cellStyle name="常规 33" xfId="134"/>
    <cellStyle name="常规 28" xfId="135"/>
    <cellStyle name="常规 34" xfId="136"/>
    <cellStyle name="常规 29" xfId="137"/>
    <cellStyle name="常规 3" xfId="138"/>
    <cellStyle name="常规 4 3_5.6-5.10四五六医院" xfId="139"/>
    <cellStyle name="常规 6 7" xfId="140"/>
    <cellStyle name="常规 3 11" xfId="141"/>
    <cellStyle name="常规 3 18" xfId="142"/>
    <cellStyle name="常规 3 20" xfId="143"/>
    <cellStyle name="常规 38 2" xfId="144"/>
    <cellStyle name="常规 3 9" xfId="145"/>
    <cellStyle name="常规 27" xfId="146"/>
    <cellStyle name="常规 32" xfId="147"/>
    <cellStyle name="常规 40" xfId="148"/>
    <cellStyle name="常规 35" xfId="149"/>
    <cellStyle name="常规 36" xfId="150"/>
    <cellStyle name="常规 41" xfId="151"/>
    <cellStyle name="常规 37" xfId="152"/>
    <cellStyle name="常规 2 2 2" xfId="153"/>
    <cellStyle name="常规 42" xfId="154"/>
    <cellStyle name="常规 38" xfId="155"/>
    <cellStyle name="常规 43" xfId="156"/>
    <cellStyle name="常规 4" xfId="157"/>
    <cellStyle name="常规 4 2" xfId="158"/>
    <cellStyle name="常规 5" xfId="159"/>
    <cellStyle name="常规 73" xfId="160"/>
    <cellStyle name="常规 5 10" xfId="161"/>
    <cellStyle name="常规 68" xfId="162"/>
    <cellStyle name="常规 74" xfId="163"/>
    <cellStyle name="常规 5 11" xfId="164"/>
    <cellStyle name="常规 69" xfId="165"/>
    <cellStyle name="常规 75" xfId="166"/>
    <cellStyle name="常规 5 12" xfId="167"/>
    <cellStyle name="常规 5 16" xfId="168"/>
    <cellStyle name="常规 5 4" xfId="169"/>
    <cellStyle name="常规 5 5" xfId="170"/>
    <cellStyle name="常规 5 6" xfId="171"/>
    <cellStyle name="常规 5 7" xfId="172"/>
    <cellStyle name="常规 5 9" xfId="173"/>
    <cellStyle name="常规 6 2" xfId="174"/>
    <cellStyle name="常规 6 3" xfId="175"/>
    <cellStyle name="60% - 强调文字颜色 2 4" xfId="176"/>
    <cellStyle name="常规 7" xfId="177"/>
    <cellStyle name="常规 7 2" xfId="178"/>
    <cellStyle name="常规 7 2 2" xfId="179"/>
    <cellStyle name="常规 7 5" xfId="180"/>
    <cellStyle name="常规 7 6" xfId="181"/>
    <cellStyle name="常规 7 7" xfId="182"/>
    <cellStyle name="常规 8" xfId="183"/>
    <cellStyle name="常规 8 4" xfId="184"/>
    <cellStyle name="常规 9" xfId="185"/>
    <cellStyle name="常规 9 3" xfId="186"/>
    <cellStyle name="常规_电子报盘" xfId="187"/>
    <cellStyle name="常规_电子报盘 2 2" xfId="188"/>
    <cellStyle name="㼿㼿" xfId="189"/>
    <cellStyle name="样式 1" xfId="190"/>
    <cellStyle name="常规_10.20日分表" xfId="191"/>
    <cellStyle name="_ET_STYLE_NoName_00__电子报盘" xfId="192"/>
    <cellStyle name="常规 4 4" xfId="193"/>
    <cellStyle name="常规 4 6" xfId="194"/>
    <cellStyle name="常规_电子报盘_1" xfId="195"/>
    <cellStyle name="常规 46" xfId="196"/>
    <cellStyle name="常规_花名册电子版" xfId="197"/>
    <cellStyle name="常规 51" xfId="198"/>
    <cellStyle name="常规 47" xfId="199"/>
    <cellStyle name="常规_电子报盘 2" xfId="200"/>
    <cellStyle name="常规 52" xfId="201"/>
    <cellStyle name="常规 49" xfId="202"/>
    <cellStyle name="常规_电子报盘 4" xfId="203"/>
    <cellStyle name="常规 54" xfId="204"/>
    <cellStyle name="常规_B20005离退" xfId="205"/>
    <cellStyle name="常规 36 2" xfId="206"/>
    <cellStyle name="常规 53" xfId="207"/>
    <cellStyle name="常规 48" xfId="208"/>
    <cellStyle name="常规_电子报盘 3" xfId="209"/>
    <cellStyle name="常规_3退休人员信息" xfId="210"/>
    <cellStyle name="常规 5 3" xfId="211"/>
    <cellStyle name="常规_Sheet1 3" xfId="212"/>
    <cellStyle name="常规_Sheet1 2" xfId="213"/>
    <cellStyle name="常规_Sheet2" xfId="214"/>
    <cellStyle name="常规 2 13" xfId="215"/>
    <cellStyle name="常规 2 5" xfId="216"/>
    <cellStyle name="常规 23 3" xfId="217"/>
    <cellStyle name="常规 47 2_5.6-5.10四五六医院" xfId="218"/>
    <cellStyle name="常规 4 7" xfId="219"/>
    <cellStyle name="常规 55" xfId="220"/>
    <cellStyle name="常规 60" xfId="221"/>
    <cellStyle name="常规 22 2" xfId="222"/>
    <cellStyle name="常规 62" xfId="223"/>
    <cellStyle name="常规 22 4" xfId="224"/>
    <cellStyle name="常规 57" xfId="225"/>
    <cellStyle name="常规 2 14" xfId="226"/>
    <cellStyle name="常规 23 5" xfId="227"/>
    <cellStyle name="常规 9 2" xfId="228"/>
    <cellStyle name="常规 20 7" xfId="229"/>
    <cellStyle name="常规_花名册电子版_10" xfId="230"/>
    <cellStyle name="常规 2 6" xfId="231"/>
    <cellStyle name="常规 2 18" xfId="232"/>
    <cellStyle name="0,0_x000d_&#10;NA_x000d_&#10;" xfId="233"/>
    <cellStyle name="常规 2 5 4" xfId="234"/>
    <cellStyle name="常规 10 2_5.6-5.10四五六医院" xfId="235"/>
    <cellStyle name="常规 2 5 6" xfId="236"/>
    <cellStyle name="常规 45" xfId="237"/>
    <cellStyle name="常规_20170309" xfId="238"/>
    <cellStyle name="常规 50" xfId="239"/>
    <cellStyle name="常规 2 22" xfId="240"/>
    <cellStyle name="常规 2 21" xfId="241"/>
    <cellStyle name="常规 2 27" xfId="242"/>
    <cellStyle name="常规 37 2" xfId="243"/>
    <cellStyle name="常规 39 2" xfId="244"/>
    <cellStyle name="常规 23 2" xfId="245"/>
    <cellStyle name="常规 14 2 4" xfId="246"/>
    <cellStyle name="常规 14 2 2" xfId="247"/>
    <cellStyle name="常规 14 2 7" xfId="248"/>
    <cellStyle name="常规 14 2 5" xfId="249"/>
    <cellStyle name="常规 14 2 6" xfId="250"/>
    <cellStyle name="常规 14 2 8" xfId="251"/>
    <cellStyle name="常规_Sheet2_1" xfId="252"/>
    <cellStyle name="常规 56" xfId="253"/>
    <cellStyle name="常规 37 3_5.6-5.10四五六医院" xfId="254"/>
    <cellStyle name="常规 61" xfId="255"/>
    <cellStyle name="常规 3 4" xfId="256"/>
    <cellStyle name="常规 12 2" xfId="257"/>
    <cellStyle name="常规 64" xfId="258"/>
    <cellStyle name="常规 59" xfId="259"/>
    <cellStyle name="常规 54 2_5.6-5.10四五六医院" xfId="260"/>
    <cellStyle name="常规 61_5.6-5.10四五六医院" xfId="261"/>
    <cellStyle name="常规 22 3_5.6-5.10四五六医院" xfId="262"/>
    <cellStyle name="常规 56_5.6-5.10四五六医院" xfId="263"/>
    <cellStyle name="常规 6 3 2_5.6-5.10四五六医院" xfId="264"/>
    <cellStyle name="常规 23 4_5.6-5.10四五六医院" xfId="265"/>
    <cellStyle name="常规 62_5.6-5.10四五六医院" xfId="266"/>
    <cellStyle name="常规 15 2_5.6-5.10四五六医院" xfId="267"/>
    <cellStyle name="常规_内退" xfId="268"/>
    <cellStyle name="常规 58" xfId="269"/>
    <cellStyle name="常规 63" xfId="270"/>
    <cellStyle name="常规 5 2_5.6-5.10四五六医院" xfId="271"/>
    <cellStyle name="常规 3 2_5.6-5.10四五六医院" xfId="272"/>
    <cellStyle name="常规 46 2_5.6-5.10四五六医院" xfId="273"/>
    <cellStyle name="常规 8 2_5.6-5.10四五六医院" xfId="274"/>
    <cellStyle name="常规 60_5.6-5.10四五六医院" xfId="275"/>
    <cellStyle name="常规 44 2_5.6-5.10四五六医院" xfId="276"/>
    <cellStyle name="常规 35 2" xfId="277"/>
    <cellStyle name="常规 35 2_5.6-5.10四五六医院" xfId="278"/>
    <cellStyle name="常规 3 2" xfId="279"/>
    <cellStyle name="常规 65" xfId="280"/>
    <cellStyle name="常规 70" xfId="281"/>
    <cellStyle name="常规 71" xfId="282"/>
    <cellStyle name="常规 27 2" xfId="283"/>
    <cellStyle name="常规 11 3 2" xfId="284"/>
    <cellStyle name="常规 88" xfId="285"/>
    <cellStyle name="常规 86" xfId="286"/>
    <cellStyle name="常规 78" xfId="287"/>
    <cellStyle name="常规 76" xfId="2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32;&#25509;&#20869;&#23481;\&#21307;&#20445;\&#38376;&#35268;&#30003;&#35831;&#34920;\2014&#38376;&#35268;&#37325;&#22823;\201404\&#28860;&#38081;&#21378;&#37325;&#22823;&#30142;&#30149;&#38376;&#35268;&#27719;&#24635;&#34920;201403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0005;&#23376;&#25253;&#30424;\&#33258;&#21160;&#21270;&#20449;&#24687;&#25216;&#26415;&#20844;&#21496;&#38376;&#35268;&#27719;&#24635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8376;&#35268;\&#20013;&#22269;&#20154;&#27665;&#27494;&#35013;&#35686;&#23519;&#37096;&#38431;&#23665;&#19996;&#30465;&#24635;&#38431;&#21307;&#38498;--&#65288;&#21382;&#19979;&#65292;&#21382;&#22478;&#65292;&#39640;&#26032;&#65289;\03.17-03.21&#27494;&#35686;&#21307;&#38498;\03.21\&#24050;&#21644;&#30424;\&#27982;&#38050;&#38598;&#2224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1307;&#30103;&#20445;&#38505;\&#38376;&#35268;&#30003;&#25253;\2014\6&#26376;\&#30719;&#19994;&#20844;&#21496;05&#26376;&#20221;&#38376;&#35268;&#27719;&#24635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1307;&#20445;2\2012&#24180;&#38376;&#35268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定点医疗机构"/>
      <sheetName val="专科医院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定点医疗机构"/>
      <sheetName val="专科医院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疾病"/>
      <sheetName val="201404"/>
      <sheetName val="20140319"/>
      <sheetName val="201402"/>
      <sheetName val="201312"/>
      <sheetName val="0424"/>
      <sheetName val="1117"/>
      <sheetName val="0911"/>
      <sheetName val="0615"/>
      <sheetName val="0510"/>
      <sheetName val="0319"/>
      <sheetName val="1218"/>
      <sheetName val="Sheet1"/>
      <sheetName val="0807"/>
      <sheetName val="0608"/>
      <sheetName val="0511"/>
      <sheetName val="0405"/>
      <sheetName val="定点医疗机构"/>
      <sheetName val="专科医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5"/>
  <sheetViews>
    <sheetView tabSelected="1" workbookViewId="0" topLeftCell="A1">
      <selection activeCell="B1" sqref="B1"/>
    </sheetView>
  </sheetViews>
  <sheetFormatPr defaultColWidth="9.00390625" defaultRowHeight="30" customHeight="1"/>
  <cols>
    <col min="1" max="1" width="10.25390625" style="66" customWidth="1"/>
    <col min="2" max="2" width="32.625" style="66" customWidth="1"/>
    <col min="3" max="5" width="9.00390625" style="66" customWidth="1"/>
    <col min="6" max="6" width="18.00390625" style="66" customWidth="1"/>
    <col min="7" max="220" width="9.00390625" style="66" customWidth="1"/>
    <col min="221" max="16384" width="9.00390625" style="14" customWidth="1"/>
  </cols>
  <sheetData>
    <row r="1" spans="1:3" s="65" customFormat="1" ht="30" customHeight="1">
      <c r="A1" s="2" t="s">
        <v>0</v>
      </c>
      <c r="B1" s="2" t="s">
        <v>1</v>
      </c>
      <c r="C1" s="2" t="s">
        <v>2</v>
      </c>
    </row>
    <row r="2" spans="1:256" s="10" customFormat="1" ht="30" customHeight="1">
      <c r="A2" s="24" t="s">
        <v>3</v>
      </c>
      <c r="B2" s="24" t="s">
        <v>4</v>
      </c>
      <c r="C2" s="24" t="s">
        <v>5</v>
      </c>
      <c r="D2" s="72"/>
      <c r="E2" s="73"/>
      <c r="F2" s="74" t="s">
        <v>6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29"/>
      <c r="HG2" s="29"/>
      <c r="HH2" s="29"/>
      <c r="HI2" s="29"/>
      <c r="HJ2" s="29"/>
      <c r="HK2" s="29"/>
      <c r="HL2" s="29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256" s="10" customFormat="1" ht="30" customHeight="1">
      <c r="A3" s="75" t="s">
        <v>7</v>
      </c>
      <c r="B3" s="5" t="s">
        <v>8</v>
      </c>
      <c r="C3" s="5" t="s">
        <v>9</v>
      </c>
      <c r="D3" s="21"/>
      <c r="E3" s="74"/>
      <c r="F3" s="74" t="s">
        <v>10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s="10" customFormat="1" ht="30" customHeight="1">
      <c r="A4" s="76" t="s">
        <v>11</v>
      </c>
      <c r="B4" s="16" t="s">
        <v>8</v>
      </c>
      <c r="C4" s="16" t="s">
        <v>12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9"/>
      <c r="HG4" s="29"/>
      <c r="HH4" s="29"/>
      <c r="HI4" s="29"/>
      <c r="HJ4" s="29"/>
      <c r="HK4" s="29"/>
      <c r="HL4" s="29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256" s="11" customFormat="1" ht="30" customHeight="1">
      <c r="A5" s="76" t="s">
        <v>13</v>
      </c>
      <c r="B5" s="5" t="s">
        <v>14</v>
      </c>
      <c r="C5" s="5" t="s">
        <v>15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9"/>
      <c r="HG5" s="29"/>
      <c r="HH5" s="29"/>
      <c r="HI5" s="29"/>
      <c r="HJ5" s="29"/>
      <c r="HK5" s="29"/>
      <c r="HL5" s="29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1:256" s="10" customFormat="1" ht="30" customHeight="1">
      <c r="A6" s="76" t="s">
        <v>16</v>
      </c>
      <c r="B6" s="16" t="s">
        <v>14</v>
      </c>
      <c r="C6" s="16" t="s">
        <v>17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9"/>
      <c r="HG6" s="29"/>
      <c r="HH6" s="29"/>
      <c r="HI6" s="29"/>
      <c r="HJ6" s="29"/>
      <c r="HK6" s="29"/>
      <c r="HL6" s="29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s="66" customFormat="1" ht="30" customHeight="1">
      <c r="A7" s="76" t="s">
        <v>18</v>
      </c>
      <c r="B7" s="5" t="s">
        <v>14</v>
      </c>
      <c r="C7" s="5" t="s">
        <v>19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72"/>
      <c r="HG7" s="72"/>
      <c r="HH7" s="72"/>
      <c r="HI7" s="72"/>
      <c r="HJ7" s="72"/>
      <c r="HK7" s="72"/>
      <c r="HL7" s="72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s="10" customFormat="1" ht="30" customHeight="1">
      <c r="A8" s="76" t="s">
        <v>20</v>
      </c>
      <c r="B8" s="5" t="s">
        <v>14</v>
      </c>
      <c r="C8" s="5" t="s">
        <v>21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2"/>
      <c r="HG8" s="72"/>
      <c r="HH8" s="72"/>
      <c r="HI8" s="72"/>
      <c r="HJ8" s="72"/>
      <c r="HK8" s="72"/>
      <c r="HL8" s="72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67" customFormat="1" ht="30" customHeight="1">
      <c r="A9" s="78" t="s">
        <v>22</v>
      </c>
      <c r="B9" s="16" t="s">
        <v>14</v>
      </c>
      <c r="C9" s="16" t="s">
        <v>23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41"/>
      <c r="HG9" s="41"/>
      <c r="HH9" s="41"/>
      <c r="HI9" s="41"/>
      <c r="HJ9" s="41"/>
      <c r="HK9" s="41"/>
      <c r="HL9" s="41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s="10" customFormat="1" ht="30" customHeight="1">
      <c r="A10" s="75" t="s">
        <v>24</v>
      </c>
      <c r="B10" s="5" t="s">
        <v>14</v>
      </c>
      <c r="C10" s="5" t="s">
        <v>25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51"/>
      <c r="HG10" s="51"/>
      <c r="HH10" s="51"/>
      <c r="HI10" s="51"/>
      <c r="HJ10" s="51"/>
      <c r="HK10" s="51"/>
      <c r="HL10" s="51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</row>
    <row r="11" spans="1:256" s="10" customFormat="1" ht="30" customHeight="1">
      <c r="A11" s="75" t="s">
        <v>26</v>
      </c>
      <c r="B11" s="5" t="s">
        <v>14</v>
      </c>
      <c r="C11" s="5" t="s">
        <v>27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41"/>
      <c r="HG11" s="41"/>
      <c r="HH11" s="41"/>
      <c r="HI11" s="41"/>
      <c r="HJ11" s="41"/>
      <c r="HK11" s="41"/>
      <c r="HL11" s="41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256" s="10" customFormat="1" ht="30" customHeight="1">
      <c r="A12" s="24" t="s">
        <v>28</v>
      </c>
      <c r="B12" s="16" t="s">
        <v>14</v>
      </c>
      <c r="C12" s="16" t="s">
        <v>29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29"/>
      <c r="HG12" s="29"/>
      <c r="HH12" s="29"/>
      <c r="HI12" s="29"/>
      <c r="HJ12" s="29"/>
      <c r="HK12" s="29"/>
      <c r="HL12" s="29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spans="1:256" s="10" customFormat="1" ht="30" customHeight="1">
      <c r="A13" s="24" t="s">
        <v>30</v>
      </c>
      <c r="B13" s="16" t="s">
        <v>14</v>
      </c>
      <c r="C13" s="16" t="s">
        <v>31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29"/>
      <c r="HG13" s="29"/>
      <c r="HH13" s="29"/>
      <c r="HI13" s="29"/>
      <c r="HJ13" s="29"/>
      <c r="HK13" s="29"/>
      <c r="HL13" s="29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</row>
    <row r="14" spans="1:256" s="10" customFormat="1" ht="30" customHeight="1">
      <c r="A14" s="24" t="s">
        <v>32</v>
      </c>
      <c r="B14" s="5" t="s">
        <v>14</v>
      </c>
      <c r="C14" s="5" t="s">
        <v>33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63"/>
      <c r="HG14" s="63"/>
      <c r="HH14" s="63"/>
      <c r="HI14" s="63"/>
      <c r="HJ14" s="63"/>
      <c r="HK14" s="63"/>
      <c r="HL14" s="63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  <c r="IV14" s="81"/>
    </row>
    <row r="15" spans="1:256" s="10" customFormat="1" ht="30" customHeight="1">
      <c r="A15" s="24" t="s">
        <v>34</v>
      </c>
      <c r="B15" s="5" t="s">
        <v>14</v>
      </c>
      <c r="C15" s="5" t="s">
        <v>35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63"/>
      <c r="HG15" s="63"/>
      <c r="HH15" s="63"/>
      <c r="HI15" s="63"/>
      <c r="HJ15" s="63"/>
      <c r="HK15" s="63"/>
      <c r="HL15" s="63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  <c r="IU15" s="81"/>
      <c r="IV15" s="81"/>
    </row>
    <row r="16" spans="1:256" s="10" customFormat="1" ht="30" customHeight="1">
      <c r="A16" s="24" t="s">
        <v>36</v>
      </c>
      <c r="B16" s="16" t="s">
        <v>14</v>
      </c>
      <c r="C16" s="16" t="s">
        <v>37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9"/>
      <c r="HG16" s="29"/>
      <c r="HH16" s="29"/>
      <c r="HI16" s="29"/>
      <c r="HJ16" s="29"/>
      <c r="HK16" s="29"/>
      <c r="HL16" s="29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  <c r="IV16" s="72"/>
    </row>
    <row r="17" spans="1:256" s="10" customFormat="1" ht="30" customHeight="1">
      <c r="A17" s="24" t="s">
        <v>38</v>
      </c>
      <c r="B17" s="16" t="s">
        <v>14</v>
      </c>
      <c r="C17" s="16" t="s">
        <v>39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  <c r="IV17" s="72"/>
    </row>
    <row r="18" spans="1:256" s="10" customFormat="1" ht="30" customHeight="1">
      <c r="A18" s="24" t="s">
        <v>40</v>
      </c>
      <c r="B18" s="16" t="s">
        <v>14</v>
      </c>
      <c r="C18" s="16" t="s">
        <v>41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  <c r="IV18" s="72"/>
    </row>
    <row r="19" spans="1:256" s="10" customFormat="1" ht="30" customHeight="1">
      <c r="A19" s="24" t="s">
        <v>42</v>
      </c>
      <c r="B19" s="5" t="s">
        <v>14</v>
      </c>
      <c r="C19" s="5" t="s">
        <v>43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  <c r="IV19" s="72"/>
    </row>
    <row r="20" spans="1:256" s="10" customFormat="1" ht="30" customHeight="1">
      <c r="A20" s="24" t="s">
        <v>44</v>
      </c>
      <c r="B20" s="5" t="s">
        <v>14</v>
      </c>
      <c r="C20" s="5" t="s">
        <v>45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  <c r="IU20" s="72"/>
      <c r="IV20" s="72"/>
    </row>
    <row r="21" spans="1:256" s="10" customFormat="1" ht="30" customHeight="1">
      <c r="A21" s="24" t="s">
        <v>46</v>
      </c>
      <c r="B21" s="5" t="s">
        <v>14</v>
      </c>
      <c r="C21" s="5" t="s">
        <v>47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</row>
    <row r="22" spans="1:256" s="68" customFormat="1" ht="30" customHeight="1">
      <c r="A22" s="24" t="s">
        <v>48</v>
      </c>
      <c r="B22" s="5" t="s">
        <v>14</v>
      </c>
      <c r="C22" s="5" t="s">
        <v>49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</row>
    <row r="23" spans="1:256" s="68" customFormat="1" ht="30" customHeight="1">
      <c r="A23" s="24" t="s">
        <v>50</v>
      </c>
      <c r="B23" s="16" t="s">
        <v>14</v>
      </c>
      <c r="C23" s="16" t="s">
        <v>51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s="68" customFormat="1" ht="30" customHeight="1">
      <c r="A24" s="24" t="s">
        <v>52</v>
      </c>
      <c r="B24" s="5" t="s">
        <v>14</v>
      </c>
      <c r="C24" s="5" t="s">
        <v>53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</row>
    <row r="25" spans="1:256" s="68" customFormat="1" ht="30" customHeight="1">
      <c r="A25" s="24" t="s">
        <v>54</v>
      </c>
      <c r="B25" s="5" t="s">
        <v>14</v>
      </c>
      <c r="C25" s="5" t="s">
        <v>55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  <c r="IV25" s="72"/>
    </row>
    <row r="26" spans="1:256" s="68" customFormat="1" ht="30" customHeight="1">
      <c r="A26" s="24" t="s">
        <v>56</v>
      </c>
      <c r="B26" s="16" t="s">
        <v>14</v>
      </c>
      <c r="C26" s="16" t="s">
        <v>57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</row>
    <row r="27" spans="1:256" s="68" customFormat="1" ht="30" customHeight="1">
      <c r="A27" s="79">
        <v>502673</v>
      </c>
      <c r="B27" s="7" t="s">
        <v>58</v>
      </c>
      <c r="C27" s="60" t="s">
        <v>59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pans="1:256" s="68" customFormat="1" ht="30" customHeight="1">
      <c r="A28" s="24" t="s">
        <v>60</v>
      </c>
      <c r="B28" s="7" t="s">
        <v>58</v>
      </c>
      <c r="C28" s="60" t="s">
        <v>61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  <c r="IU28" s="72"/>
      <c r="IV28" s="72"/>
    </row>
    <row r="29" spans="1:256" s="10" customFormat="1" ht="30" customHeight="1">
      <c r="A29" s="76" t="s">
        <v>62</v>
      </c>
      <c r="B29" s="24" t="s">
        <v>63</v>
      </c>
      <c r="C29" s="24" t="s">
        <v>64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256" s="10" customFormat="1" ht="30" customHeight="1">
      <c r="A30" s="24" t="s">
        <v>65</v>
      </c>
      <c r="B30" s="16" t="s">
        <v>66</v>
      </c>
      <c r="C30" s="16" t="s">
        <v>67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  <c r="IV30" s="72"/>
    </row>
    <row r="31" spans="1:256" s="10" customFormat="1" ht="30" customHeight="1">
      <c r="A31" s="24" t="s">
        <v>68</v>
      </c>
      <c r="B31" s="16" t="s">
        <v>66</v>
      </c>
      <c r="C31" s="16" t="s">
        <v>69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  <c r="IV31" s="72"/>
    </row>
    <row r="32" spans="1:256" s="10" customFormat="1" ht="30" customHeight="1">
      <c r="A32" s="24" t="s">
        <v>70</v>
      </c>
      <c r="B32" s="5" t="s">
        <v>71</v>
      </c>
      <c r="C32" s="5" t="s">
        <v>72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  <c r="IV32" s="72"/>
    </row>
    <row r="33" spans="1:256" s="10" customFormat="1" ht="30" customHeight="1">
      <c r="A33" s="24" t="s">
        <v>73</v>
      </c>
      <c r="B33" s="5" t="s">
        <v>71</v>
      </c>
      <c r="C33" s="5" t="s">
        <v>74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72"/>
      <c r="HG33" s="72"/>
      <c r="HH33" s="72"/>
      <c r="HI33" s="72"/>
      <c r="HJ33" s="72"/>
      <c r="HK33" s="72"/>
      <c r="HL33" s="72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  <c r="IR33" s="81"/>
      <c r="IS33" s="81"/>
      <c r="IT33" s="81"/>
      <c r="IU33" s="81"/>
      <c r="IV33" s="81"/>
    </row>
    <row r="34" spans="1:256" s="10" customFormat="1" ht="30" customHeight="1">
      <c r="A34" s="24" t="s">
        <v>75</v>
      </c>
      <c r="B34" s="5" t="s">
        <v>71</v>
      </c>
      <c r="C34" s="5" t="s">
        <v>76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72"/>
      <c r="HG34" s="72"/>
      <c r="HH34" s="72"/>
      <c r="HI34" s="72"/>
      <c r="HJ34" s="72"/>
      <c r="HK34" s="72"/>
      <c r="HL34" s="72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  <c r="IR34" s="81"/>
      <c r="IS34" s="81"/>
      <c r="IT34" s="81"/>
      <c r="IU34" s="81"/>
      <c r="IV34" s="81"/>
    </row>
    <row r="35" spans="1:256" s="10" customFormat="1" ht="30" customHeight="1">
      <c r="A35" s="24" t="s">
        <v>77</v>
      </c>
      <c r="B35" s="5" t="s">
        <v>71</v>
      </c>
      <c r="C35" s="5" t="s">
        <v>78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  <c r="IV35" s="72"/>
    </row>
    <row r="36" spans="1:256" s="10" customFormat="1" ht="30" customHeight="1">
      <c r="A36" s="24" t="s">
        <v>79</v>
      </c>
      <c r="B36" s="5" t="s">
        <v>71</v>
      </c>
      <c r="C36" s="5" t="s">
        <v>80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  <c r="IV36" s="72"/>
    </row>
    <row r="37" spans="1:256" s="10" customFormat="1" ht="30" customHeight="1">
      <c r="A37" s="24" t="s">
        <v>81</v>
      </c>
      <c r="B37" s="5" t="s">
        <v>71</v>
      </c>
      <c r="C37" s="5" t="s">
        <v>82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  <c r="IU37" s="72"/>
      <c r="IV37" s="72"/>
    </row>
    <row r="38" spans="1:256" s="10" customFormat="1" ht="30" customHeight="1">
      <c r="A38" s="76" t="s">
        <v>83</v>
      </c>
      <c r="B38" s="31" t="s">
        <v>84</v>
      </c>
      <c r="C38" s="24" t="s">
        <v>85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</row>
    <row r="39" spans="1:256" s="10" customFormat="1" ht="30" customHeight="1">
      <c r="A39" s="76" t="s">
        <v>86</v>
      </c>
      <c r="B39" s="31" t="s">
        <v>84</v>
      </c>
      <c r="C39" s="24" t="s">
        <v>87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  <c r="IT39" s="72"/>
      <c r="IU39" s="72"/>
      <c r="IV39" s="72"/>
    </row>
    <row r="40" spans="1:256" s="67" customFormat="1" ht="30" customHeight="1">
      <c r="A40" s="24" t="s">
        <v>88</v>
      </c>
      <c r="B40" s="31" t="s">
        <v>84</v>
      </c>
      <c r="C40" s="24" t="s">
        <v>89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2"/>
    </row>
    <row r="41" spans="1:256" s="10" customFormat="1" ht="30" customHeight="1">
      <c r="A41" s="24" t="s">
        <v>90</v>
      </c>
      <c r="B41" s="31" t="s">
        <v>84</v>
      </c>
      <c r="C41" s="24" t="s">
        <v>91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  <c r="IT41" s="72"/>
      <c r="IU41" s="72"/>
      <c r="IV41" s="72"/>
    </row>
    <row r="42" spans="1:256" s="10" customFormat="1" ht="30" customHeight="1">
      <c r="A42" s="76" t="s">
        <v>92</v>
      </c>
      <c r="B42" s="24" t="s">
        <v>93</v>
      </c>
      <c r="C42" s="24" t="s">
        <v>94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</row>
    <row r="43" spans="1:256" s="10" customFormat="1" ht="30" customHeight="1">
      <c r="A43" s="24" t="s">
        <v>95</v>
      </c>
      <c r="B43" s="24" t="s">
        <v>93</v>
      </c>
      <c r="C43" s="31" t="s">
        <v>96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  <c r="IT43" s="72"/>
      <c r="IU43" s="72"/>
      <c r="IV43" s="72"/>
    </row>
    <row r="44" spans="1:256" s="10" customFormat="1" ht="30" customHeight="1">
      <c r="A44" s="24" t="s">
        <v>97</v>
      </c>
      <c r="B44" s="24" t="s">
        <v>93</v>
      </c>
      <c r="C44" s="24" t="s">
        <v>98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  <c r="IT44" s="72"/>
      <c r="IU44" s="72"/>
      <c r="IV44" s="72"/>
    </row>
    <row r="45" spans="1:256" s="10" customFormat="1" ht="30" customHeight="1">
      <c r="A45" s="24" t="s">
        <v>99</v>
      </c>
      <c r="B45" s="24" t="s">
        <v>93</v>
      </c>
      <c r="C45" s="24" t="s">
        <v>100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  <c r="IT45" s="72"/>
      <c r="IU45" s="72"/>
      <c r="IV45" s="72"/>
    </row>
    <row r="46" spans="1:256" s="10" customFormat="1" ht="30" customHeight="1">
      <c r="A46" s="24" t="s">
        <v>101</v>
      </c>
      <c r="B46" s="24" t="s">
        <v>93</v>
      </c>
      <c r="C46" s="24" t="s">
        <v>102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  <c r="IL46" s="81"/>
      <c r="IM46" s="81"/>
      <c r="IN46" s="81"/>
      <c r="IO46" s="81"/>
      <c r="IP46" s="81"/>
      <c r="IQ46" s="81"/>
      <c r="IR46" s="81"/>
      <c r="IS46" s="81"/>
      <c r="IT46" s="81"/>
      <c r="IU46" s="81"/>
      <c r="IV46" s="81"/>
    </row>
    <row r="47" spans="1:256" s="10" customFormat="1" ht="30" customHeight="1">
      <c r="A47" s="24" t="s">
        <v>103</v>
      </c>
      <c r="B47" s="24" t="s">
        <v>93</v>
      </c>
      <c r="C47" s="24" t="s">
        <v>104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82"/>
      <c r="IS47" s="82"/>
      <c r="IT47" s="82"/>
      <c r="IU47" s="82"/>
      <c r="IV47" s="82"/>
    </row>
    <row r="48" spans="1:256" s="10" customFormat="1" ht="30" customHeight="1">
      <c r="A48" s="79" t="s">
        <v>105</v>
      </c>
      <c r="B48" s="7" t="s">
        <v>106</v>
      </c>
      <c r="C48" s="7" t="s">
        <v>107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</row>
    <row r="49" spans="1:256" s="10" customFormat="1" ht="30" customHeight="1">
      <c r="A49" s="79" t="s">
        <v>108</v>
      </c>
      <c r="B49" s="7" t="s">
        <v>106</v>
      </c>
      <c r="C49" s="7" t="s">
        <v>109</v>
      </c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</row>
    <row r="50" spans="1:256" s="10" customFormat="1" ht="30" customHeight="1">
      <c r="A50" s="24" t="s">
        <v>110</v>
      </c>
      <c r="B50" s="7" t="s">
        <v>106</v>
      </c>
      <c r="C50" s="7" t="s">
        <v>111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</row>
    <row r="51" spans="1:256" s="10" customFormat="1" ht="30" customHeight="1">
      <c r="A51" s="24" t="s">
        <v>112</v>
      </c>
      <c r="B51" s="7" t="s">
        <v>106</v>
      </c>
      <c r="C51" s="7" t="s">
        <v>113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0" customFormat="1" ht="30" customHeight="1">
      <c r="A52" s="24" t="s">
        <v>114</v>
      </c>
      <c r="B52" s="7" t="s">
        <v>106</v>
      </c>
      <c r="C52" s="7" t="s">
        <v>115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0" customFormat="1" ht="30" customHeight="1">
      <c r="A53" s="24" t="s">
        <v>116</v>
      </c>
      <c r="B53" s="7" t="s">
        <v>106</v>
      </c>
      <c r="C53" s="7" t="s">
        <v>117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/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81"/>
      <c r="II53" s="81"/>
      <c r="IJ53" s="81"/>
      <c r="IK53" s="81"/>
      <c r="IL53" s="81"/>
      <c r="IM53" s="81"/>
      <c r="IN53" s="81"/>
      <c r="IO53" s="81"/>
      <c r="IP53" s="81"/>
      <c r="IQ53" s="81"/>
      <c r="IR53" s="81"/>
      <c r="IS53" s="81"/>
      <c r="IT53" s="81"/>
      <c r="IU53" s="81"/>
      <c r="IV53" s="81"/>
    </row>
    <row r="54" spans="1:256" s="10" customFormat="1" ht="30" customHeight="1">
      <c r="A54" s="78" t="s">
        <v>118</v>
      </c>
      <c r="B54" s="16" t="s">
        <v>119</v>
      </c>
      <c r="C54" s="16" t="s">
        <v>120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</row>
    <row r="55" spans="1:256" s="10" customFormat="1" ht="30" customHeight="1">
      <c r="A55" s="75" t="s">
        <v>121</v>
      </c>
      <c r="B55" s="5" t="s">
        <v>119</v>
      </c>
      <c r="C55" s="5" t="s">
        <v>122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s="10" customFormat="1" ht="30" customHeight="1">
      <c r="A56" s="24" t="s">
        <v>123</v>
      </c>
      <c r="B56" s="5" t="s">
        <v>119</v>
      </c>
      <c r="C56" s="5" t="s">
        <v>124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81"/>
      <c r="IO56" s="81"/>
      <c r="IP56" s="81"/>
      <c r="IQ56" s="81"/>
      <c r="IR56" s="81"/>
      <c r="IS56" s="81"/>
      <c r="IT56" s="81"/>
      <c r="IU56" s="81"/>
      <c r="IV56" s="81"/>
    </row>
    <row r="57" spans="1:256" s="10" customFormat="1" ht="30" customHeight="1">
      <c r="A57" s="24" t="s">
        <v>125</v>
      </c>
      <c r="B57" s="5" t="s">
        <v>119</v>
      </c>
      <c r="C57" s="5" t="s">
        <v>126</v>
      </c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  <c r="IK57" s="72"/>
      <c r="IL57" s="72"/>
      <c r="IM57" s="72"/>
      <c r="IN57" s="72"/>
      <c r="IO57" s="72"/>
      <c r="IP57" s="72"/>
      <c r="IQ57" s="72"/>
      <c r="IR57" s="72"/>
      <c r="IS57" s="72"/>
      <c r="IT57" s="72"/>
      <c r="IU57" s="72"/>
      <c r="IV57" s="72"/>
    </row>
    <row r="58" spans="1:256" s="10" customFormat="1" ht="30" customHeight="1">
      <c r="A58" s="24" t="s">
        <v>127</v>
      </c>
      <c r="B58" s="24" t="s">
        <v>128</v>
      </c>
      <c r="C58" s="24" t="s">
        <v>129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2"/>
      <c r="HN58" s="72"/>
      <c r="HO58" s="72"/>
      <c r="HP58" s="72"/>
      <c r="HQ58" s="72"/>
      <c r="HR58" s="72"/>
      <c r="HS58" s="72"/>
      <c r="HT58" s="72"/>
      <c r="HU58" s="72"/>
      <c r="HV58" s="72"/>
      <c r="HW58" s="72"/>
      <c r="HX58" s="72"/>
      <c r="HY58" s="72"/>
      <c r="HZ58" s="72"/>
      <c r="IA58" s="72"/>
      <c r="IB58" s="72"/>
      <c r="IC58" s="72"/>
      <c r="ID58" s="72"/>
      <c r="IE58" s="72"/>
      <c r="IF58" s="72"/>
      <c r="IG58" s="72"/>
      <c r="IH58" s="72"/>
      <c r="II58" s="72"/>
      <c r="IJ58" s="72"/>
      <c r="IK58" s="72"/>
      <c r="IL58" s="72"/>
      <c r="IM58" s="72"/>
      <c r="IN58" s="72"/>
      <c r="IO58" s="72"/>
      <c r="IP58" s="72"/>
      <c r="IQ58" s="72"/>
      <c r="IR58" s="72"/>
      <c r="IS58" s="72"/>
      <c r="IT58" s="72"/>
      <c r="IU58" s="72"/>
      <c r="IV58" s="72"/>
    </row>
    <row r="59" spans="1:256" s="10" customFormat="1" ht="30" customHeight="1">
      <c r="A59" s="76" t="s">
        <v>130</v>
      </c>
      <c r="B59" s="24" t="s">
        <v>131</v>
      </c>
      <c r="C59" s="24" t="s">
        <v>132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</row>
    <row r="60" spans="1:220" s="10" customFormat="1" ht="30" customHeight="1">
      <c r="A60" s="78" t="s">
        <v>133</v>
      </c>
      <c r="B60" s="16" t="s">
        <v>134</v>
      </c>
      <c r="C60" s="16" t="s">
        <v>135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53"/>
      <c r="HG60" s="53"/>
      <c r="HH60" s="53"/>
      <c r="HI60" s="53"/>
      <c r="HJ60" s="53"/>
      <c r="HK60" s="53"/>
      <c r="HL60" s="53"/>
    </row>
    <row r="61" spans="1:256" s="10" customFormat="1" ht="30" customHeight="1">
      <c r="A61" s="24" t="s">
        <v>136</v>
      </c>
      <c r="B61" s="16" t="s">
        <v>137</v>
      </c>
      <c r="C61" s="16" t="s">
        <v>138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72"/>
      <c r="HG61" s="72"/>
      <c r="HH61" s="72"/>
      <c r="HI61" s="72"/>
      <c r="HJ61" s="72"/>
      <c r="HK61" s="72"/>
      <c r="HL61" s="72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81"/>
      <c r="II61" s="81"/>
      <c r="IJ61" s="81"/>
      <c r="IK61" s="81"/>
      <c r="IL61" s="81"/>
      <c r="IM61" s="81"/>
      <c r="IN61" s="81"/>
      <c r="IO61" s="81"/>
      <c r="IP61" s="81"/>
      <c r="IQ61" s="81"/>
      <c r="IR61" s="81"/>
      <c r="IS61" s="81"/>
      <c r="IT61" s="81"/>
      <c r="IU61" s="81"/>
      <c r="IV61" s="81"/>
    </row>
    <row r="62" spans="1:256" s="10" customFormat="1" ht="30" customHeight="1">
      <c r="A62" s="24" t="s">
        <v>139</v>
      </c>
      <c r="B62" s="24" t="s">
        <v>140</v>
      </c>
      <c r="C62" s="24" t="s">
        <v>141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81"/>
      <c r="HG62" s="81"/>
      <c r="HH62" s="81"/>
      <c r="HI62" s="81"/>
      <c r="HJ62" s="81"/>
      <c r="HK62" s="81"/>
      <c r="HL62" s="81"/>
      <c r="HM62" s="81"/>
      <c r="HN62" s="81"/>
      <c r="HO62" s="81"/>
      <c r="HP62" s="81"/>
      <c r="HQ62" s="81"/>
      <c r="HR62" s="81"/>
      <c r="HS62" s="81"/>
      <c r="HT62" s="81"/>
      <c r="HU62" s="81"/>
      <c r="HV62" s="81"/>
      <c r="HW62" s="81"/>
      <c r="HX62" s="81"/>
      <c r="HY62" s="81"/>
      <c r="HZ62" s="81"/>
      <c r="IA62" s="81"/>
      <c r="IB62" s="81"/>
      <c r="IC62" s="81"/>
      <c r="ID62" s="81"/>
      <c r="IE62" s="81"/>
      <c r="IF62" s="81"/>
      <c r="IG62" s="81"/>
      <c r="IH62" s="81"/>
      <c r="II62" s="81"/>
      <c r="IJ62" s="81"/>
      <c r="IK62" s="81"/>
      <c r="IL62" s="81"/>
      <c r="IM62" s="81"/>
      <c r="IN62" s="81"/>
      <c r="IO62" s="81"/>
      <c r="IP62" s="81"/>
      <c r="IQ62" s="81"/>
      <c r="IR62" s="81"/>
      <c r="IS62" s="81"/>
      <c r="IT62" s="81"/>
      <c r="IU62" s="81"/>
      <c r="IV62" s="81"/>
    </row>
    <row r="63" spans="1:256" s="10" customFormat="1" ht="30" customHeight="1">
      <c r="A63" s="24" t="s">
        <v>142</v>
      </c>
      <c r="B63" s="24" t="s">
        <v>140</v>
      </c>
      <c r="C63" s="24" t="s">
        <v>143</v>
      </c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  <c r="IH63" s="72"/>
      <c r="II63" s="72"/>
      <c r="IJ63" s="72"/>
      <c r="IK63" s="72"/>
      <c r="IL63" s="72"/>
      <c r="IM63" s="72"/>
      <c r="IN63" s="72"/>
      <c r="IO63" s="72"/>
      <c r="IP63" s="72"/>
      <c r="IQ63" s="72"/>
      <c r="IR63" s="72"/>
      <c r="IS63" s="72"/>
      <c r="IT63" s="72"/>
      <c r="IU63" s="72"/>
      <c r="IV63" s="72"/>
    </row>
    <row r="64" spans="1:256" s="10" customFormat="1" ht="30" customHeight="1">
      <c r="A64" s="24" t="s">
        <v>144</v>
      </c>
      <c r="B64" s="24" t="s">
        <v>140</v>
      </c>
      <c r="C64" s="31" t="s">
        <v>145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  <c r="IP64" s="72"/>
      <c r="IQ64" s="72"/>
      <c r="IR64" s="72"/>
      <c r="IS64" s="72"/>
      <c r="IT64" s="72"/>
      <c r="IU64" s="72"/>
      <c r="IV64" s="72"/>
    </row>
    <row r="65" spans="1:256" s="10" customFormat="1" ht="30" customHeight="1">
      <c r="A65" s="24" t="s">
        <v>146</v>
      </c>
      <c r="B65" s="45" t="s">
        <v>147</v>
      </c>
      <c r="C65" s="45" t="s">
        <v>148</v>
      </c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  <c r="IH65" s="72"/>
      <c r="II65" s="72"/>
      <c r="IJ65" s="72"/>
      <c r="IK65" s="72"/>
      <c r="IL65" s="72"/>
      <c r="IM65" s="72"/>
      <c r="IN65" s="72"/>
      <c r="IO65" s="72"/>
      <c r="IP65" s="72"/>
      <c r="IQ65" s="72"/>
      <c r="IR65" s="72"/>
      <c r="IS65" s="72"/>
      <c r="IT65" s="72"/>
      <c r="IU65" s="72"/>
      <c r="IV65" s="72"/>
    </row>
    <row r="66" spans="1:256" s="10" customFormat="1" ht="30" customHeight="1">
      <c r="A66" s="24" t="s">
        <v>149</v>
      </c>
      <c r="B66" s="34" t="s">
        <v>150</v>
      </c>
      <c r="C66" s="34" t="s">
        <v>151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  <c r="IK66" s="72"/>
      <c r="IL66" s="72"/>
      <c r="IM66" s="72"/>
      <c r="IN66" s="72"/>
      <c r="IO66" s="72"/>
      <c r="IP66" s="72"/>
      <c r="IQ66" s="72"/>
      <c r="IR66" s="72"/>
      <c r="IS66" s="72"/>
      <c r="IT66" s="72"/>
      <c r="IU66" s="72"/>
      <c r="IV66" s="72"/>
    </row>
    <row r="67" spans="1:256" s="10" customFormat="1" ht="30" customHeight="1">
      <c r="A67" s="24" t="s">
        <v>152</v>
      </c>
      <c r="B67" s="34" t="s">
        <v>153</v>
      </c>
      <c r="C67" s="34" t="s">
        <v>154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  <c r="IP67" s="72"/>
      <c r="IQ67" s="72"/>
      <c r="IR67" s="72"/>
      <c r="IS67" s="72"/>
      <c r="IT67" s="72"/>
      <c r="IU67" s="72"/>
      <c r="IV67" s="72"/>
    </row>
    <row r="68" spans="1:256" s="10" customFormat="1" ht="30" customHeight="1">
      <c r="A68" s="78" t="s">
        <v>155</v>
      </c>
      <c r="B68" s="16" t="s">
        <v>156</v>
      </c>
      <c r="C68" s="16" t="s">
        <v>157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9"/>
      <c r="HG68" s="29"/>
      <c r="HH68" s="29"/>
      <c r="HI68" s="29"/>
      <c r="HJ68" s="29"/>
      <c r="HK68" s="29"/>
      <c r="HL68" s="29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  <c r="IP68" s="72"/>
      <c r="IQ68" s="72"/>
      <c r="IR68" s="72"/>
      <c r="IS68" s="72"/>
      <c r="IT68" s="72"/>
      <c r="IU68" s="72"/>
      <c r="IV68" s="72"/>
    </row>
    <row r="69" spans="1:256" s="10" customFormat="1" ht="30" customHeight="1">
      <c r="A69" s="24" t="s">
        <v>158</v>
      </c>
      <c r="B69" s="5" t="s">
        <v>159</v>
      </c>
      <c r="C69" s="5" t="s">
        <v>160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72"/>
      <c r="HG69" s="72"/>
      <c r="HH69" s="72"/>
      <c r="HI69" s="72"/>
      <c r="HJ69" s="72"/>
      <c r="HK69" s="72"/>
      <c r="HL69" s="72"/>
      <c r="HM69" s="72"/>
      <c r="HN69" s="72"/>
      <c r="HO69" s="72"/>
      <c r="HP69" s="72"/>
      <c r="HQ69" s="72"/>
      <c r="HR69" s="72"/>
      <c r="HS69" s="72"/>
      <c r="HT69" s="72"/>
      <c r="HU69" s="72"/>
      <c r="HV69" s="72"/>
      <c r="HW69" s="72"/>
      <c r="HX69" s="72"/>
      <c r="HY69" s="72"/>
      <c r="HZ69" s="72"/>
      <c r="IA69" s="72"/>
      <c r="IB69" s="72"/>
      <c r="IC69" s="72"/>
      <c r="ID69" s="72"/>
      <c r="IE69" s="72"/>
      <c r="IF69" s="72"/>
      <c r="IG69" s="72"/>
      <c r="IH69" s="72"/>
      <c r="II69" s="72"/>
      <c r="IJ69" s="72"/>
      <c r="IK69" s="72"/>
      <c r="IL69" s="72"/>
      <c r="IM69" s="72"/>
      <c r="IN69" s="72"/>
      <c r="IO69" s="72"/>
      <c r="IP69" s="72"/>
      <c r="IQ69" s="72"/>
      <c r="IR69" s="72"/>
      <c r="IS69" s="72"/>
      <c r="IT69" s="72"/>
      <c r="IU69" s="72"/>
      <c r="IV69" s="72"/>
    </row>
    <row r="70" spans="1:256" s="10" customFormat="1" ht="30" customHeight="1">
      <c r="A70" s="24" t="s">
        <v>161</v>
      </c>
      <c r="B70" s="45" t="s">
        <v>162</v>
      </c>
      <c r="C70" s="45" t="s">
        <v>163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E70" s="72"/>
      <c r="GF70" s="72"/>
      <c r="GG70" s="72"/>
      <c r="GH70" s="72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2"/>
      <c r="GT70" s="72"/>
      <c r="GU70" s="72"/>
      <c r="GV70" s="72"/>
      <c r="GW70" s="72"/>
      <c r="GX70" s="72"/>
      <c r="GY70" s="72"/>
      <c r="GZ70" s="72"/>
      <c r="HA70" s="72"/>
      <c r="HB70" s="72"/>
      <c r="HC70" s="72"/>
      <c r="HD70" s="72"/>
      <c r="HE70" s="72"/>
      <c r="HF70" s="72"/>
      <c r="HG70" s="72"/>
      <c r="HH70" s="72"/>
      <c r="HI70" s="72"/>
      <c r="HJ70" s="72"/>
      <c r="HK70" s="72"/>
      <c r="HL70" s="72"/>
      <c r="HM70" s="72"/>
      <c r="HN70" s="72"/>
      <c r="HO70" s="72"/>
      <c r="HP70" s="72"/>
      <c r="HQ70" s="72"/>
      <c r="HR70" s="72"/>
      <c r="HS70" s="72"/>
      <c r="HT70" s="72"/>
      <c r="HU70" s="72"/>
      <c r="HV70" s="72"/>
      <c r="HW70" s="72"/>
      <c r="HX70" s="72"/>
      <c r="HY70" s="72"/>
      <c r="HZ70" s="72"/>
      <c r="IA70" s="72"/>
      <c r="IB70" s="72"/>
      <c r="IC70" s="72"/>
      <c r="ID70" s="72"/>
      <c r="IE70" s="72"/>
      <c r="IF70" s="72"/>
      <c r="IG70" s="72"/>
      <c r="IH70" s="72"/>
      <c r="II70" s="72"/>
      <c r="IJ70" s="72"/>
      <c r="IK70" s="72"/>
      <c r="IL70" s="72"/>
      <c r="IM70" s="72"/>
      <c r="IN70" s="72"/>
      <c r="IO70" s="72"/>
      <c r="IP70" s="72"/>
      <c r="IQ70" s="72"/>
      <c r="IR70" s="72"/>
      <c r="IS70" s="72"/>
      <c r="IT70" s="72"/>
      <c r="IU70" s="72"/>
      <c r="IV70" s="72"/>
    </row>
    <row r="71" spans="1:256" s="10" customFormat="1" ht="30" customHeight="1">
      <c r="A71" s="24" t="s">
        <v>164</v>
      </c>
      <c r="B71" s="5" t="s">
        <v>165</v>
      </c>
      <c r="C71" s="5" t="s">
        <v>166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72"/>
      <c r="HG71" s="72"/>
      <c r="HH71" s="72"/>
      <c r="HI71" s="72"/>
      <c r="HJ71" s="72"/>
      <c r="HK71" s="72"/>
      <c r="HL71" s="72"/>
      <c r="HM71" s="72"/>
      <c r="HN71" s="72"/>
      <c r="HO71" s="72"/>
      <c r="HP71" s="72"/>
      <c r="HQ71" s="72"/>
      <c r="HR71" s="72"/>
      <c r="HS71" s="72"/>
      <c r="HT71" s="72"/>
      <c r="HU71" s="72"/>
      <c r="HV71" s="72"/>
      <c r="HW71" s="72"/>
      <c r="HX71" s="72"/>
      <c r="HY71" s="72"/>
      <c r="HZ71" s="72"/>
      <c r="IA71" s="72"/>
      <c r="IB71" s="72"/>
      <c r="IC71" s="72"/>
      <c r="ID71" s="72"/>
      <c r="IE71" s="72"/>
      <c r="IF71" s="72"/>
      <c r="IG71" s="72"/>
      <c r="IH71" s="72"/>
      <c r="II71" s="72"/>
      <c r="IJ71" s="72"/>
      <c r="IK71" s="72"/>
      <c r="IL71" s="72"/>
      <c r="IM71" s="72"/>
      <c r="IN71" s="72"/>
      <c r="IO71" s="72"/>
      <c r="IP71" s="72"/>
      <c r="IQ71" s="72"/>
      <c r="IR71" s="72"/>
      <c r="IS71" s="72"/>
      <c r="IT71" s="72"/>
      <c r="IU71" s="72"/>
      <c r="IV71" s="72"/>
    </row>
    <row r="72" spans="1:256" s="68" customFormat="1" ht="30" customHeight="1">
      <c r="A72" s="24" t="s">
        <v>167</v>
      </c>
      <c r="B72" s="5" t="s">
        <v>165</v>
      </c>
      <c r="C72" s="5" t="s">
        <v>168</v>
      </c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  <c r="FI72" s="80"/>
      <c r="FJ72" s="80"/>
      <c r="FK72" s="80"/>
      <c r="FL72" s="80"/>
      <c r="FM72" s="80"/>
      <c r="FN72" s="80"/>
      <c r="FO72" s="80"/>
      <c r="FP72" s="80"/>
      <c r="FQ72" s="80"/>
      <c r="FR72" s="80"/>
      <c r="FS72" s="80"/>
      <c r="FT72" s="80"/>
      <c r="FU72" s="80"/>
      <c r="FV72" s="80"/>
      <c r="FW72" s="80"/>
      <c r="FX72" s="80"/>
      <c r="FY72" s="80"/>
      <c r="FZ72" s="80"/>
      <c r="GA72" s="80"/>
      <c r="GB72" s="80"/>
      <c r="GC72" s="80"/>
      <c r="GD72" s="80"/>
      <c r="GE72" s="80"/>
      <c r="GF72" s="80"/>
      <c r="GG72" s="80"/>
      <c r="GH72" s="80"/>
      <c r="GI72" s="80"/>
      <c r="GJ72" s="80"/>
      <c r="GK72" s="80"/>
      <c r="GL72" s="80"/>
      <c r="GM72" s="80"/>
      <c r="GN72" s="80"/>
      <c r="GO72" s="80"/>
      <c r="GP72" s="80"/>
      <c r="GQ72" s="80"/>
      <c r="GR72" s="80"/>
      <c r="GS72" s="80"/>
      <c r="GT72" s="80"/>
      <c r="GU72" s="80"/>
      <c r="GV72" s="80"/>
      <c r="GW72" s="80"/>
      <c r="GX72" s="80"/>
      <c r="GY72" s="80"/>
      <c r="GZ72" s="80"/>
      <c r="HA72" s="80"/>
      <c r="HB72" s="80"/>
      <c r="HC72" s="80"/>
      <c r="HD72" s="80"/>
      <c r="HE72" s="80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2"/>
      <c r="ID72" s="72"/>
      <c r="IE72" s="72"/>
      <c r="IF72" s="72"/>
      <c r="IG72" s="72"/>
      <c r="IH72" s="72"/>
      <c r="II72" s="72"/>
      <c r="IJ72" s="72"/>
      <c r="IK72" s="72"/>
      <c r="IL72" s="72"/>
      <c r="IM72" s="72"/>
      <c r="IN72" s="72"/>
      <c r="IO72" s="72"/>
      <c r="IP72" s="72"/>
      <c r="IQ72" s="72"/>
      <c r="IR72" s="72"/>
      <c r="IS72" s="72"/>
      <c r="IT72" s="72"/>
      <c r="IU72" s="72"/>
      <c r="IV72" s="72"/>
    </row>
    <row r="73" spans="1:256" s="68" customFormat="1" ht="30" customHeight="1">
      <c r="A73" s="24" t="s">
        <v>169</v>
      </c>
      <c r="B73" s="5" t="s">
        <v>165</v>
      </c>
      <c r="C73" s="5" t="s">
        <v>170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0"/>
      <c r="FL73" s="80"/>
      <c r="FM73" s="80"/>
      <c r="FN73" s="80"/>
      <c r="FO73" s="80"/>
      <c r="FP73" s="80"/>
      <c r="FQ73" s="80"/>
      <c r="FR73" s="80"/>
      <c r="FS73" s="80"/>
      <c r="FT73" s="80"/>
      <c r="FU73" s="80"/>
      <c r="FV73" s="80"/>
      <c r="FW73" s="80"/>
      <c r="FX73" s="80"/>
      <c r="FY73" s="80"/>
      <c r="FZ73" s="80"/>
      <c r="GA73" s="80"/>
      <c r="GB73" s="80"/>
      <c r="GC73" s="80"/>
      <c r="GD73" s="80"/>
      <c r="GE73" s="80"/>
      <c r="GF73" s="80"/>
      <c r="GG73" s="80"/>
      <c r="GH73" s="80"/>
      <c r="GI73" s="80"/>
      <c r="GJ73" s="80"/>
      <c r="GK73" s="80"/>
      <c r="GL73" s="80"/>
      <c r="GM73" s="80"/>
      <c r="GN73" s="80"/>
      <c r="GO73" s="80"/>
      <c r="GP73" s="80"/>
      <c r="GQ73" s="80"/>
      <c r="GR73" s="80"/>
      <c r="GS73" s="80"/>
      <c r="GT73" s="80"/>
      <c r="GU73" s="80"/>
      <c r="GV73" s="80"/>
      <c r="GW73" s="80"/>
      <c r="GX73" s="80"/>
      <c r="GY73" s="80"/>
      <c r="GZ73" s="80"/>
      <c r="HA73" s="80"/>
      <c r="HB73" s="80"/>
      <c r="HC73" s="80"/>
      <c r="HD73" s="80"/>
      <c r="HE73" s="80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2"/>
      <c r="ID73" s="72"/>
      <c r="IE73" s="72"/>
      <c r="IF73" s="72"/>
      <c r="IG73" s="72"/>
      <c r="IH73" s="72"/>
      <c r="II73" s="72"/>
      <c r="IJ73" s="72"/>
      <c r="IK73" s="72"/>
      <c r="IL73" s="72"/>
      <c r="IM73" s="72"/>
      <c r="IN73" s="72"/>
      <c r="IO73" s="72"/>
      <c r="IP73" s="72"/>
      <c r="IQ73" s="72"/>
      <c r="IR73" s="72"/>
      <c r="IS73" s="72"/>
      <c r="IT73" s="72"/>
      <c r="IU73" s="72"/>
      <c r="IV73" s="72"/>
    </row>
    <row r="74" spans="1:256" s="68" customFormat="1" ht="30" customHeight="1">
      <c r="A74" s="24" t="s">
        <v>171</v>
      </c>
      <c r="B74" s="34" t="s">
        <v>172</v>
      </c>
      <c r="C74" s="34" t="s">
        <v>173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72"/>
      <c r="HG74" s="72"/>
      <c r="HH74" s="72"/>
      <c r="HI74" s="72"/>
      <c r="HJ74" s="72"/>
      <c r="HK74" s="72"/>
      <c r="HL74" s="72"/>
      <c r="HM74" s="72"/>
      <c r="HN74" s="72"/>
      <c r="HO74" s="72"/>
      <c r="HP74" s="72"/>
      <c r="HQ74" s="72"/>
      <c r="HR74" s="72"/>
      <c r="HS74" s="72"/>
      <c r="HT74" s="72"/>
      <c r="HU74" s="72"/>
      <c r="HV74" s="72"/>
      <c r="HW74" s="72"/>
      <c r="HX74" s="72"/>
      <c r="HY74" s="72"/>
      <c r="HZ74" s="72"/>
      <c r="IA74" s="72"/>
      <c r="IB74" s="72"/>
      <c r="IC74" s="72"/>
      <c r="ID74" s="72"/>
      <c r="IE74" s="72"/>
      <c r="IF74" s="72"/>
      <c r="IG74" s="72"/>
      <c r="IH74" s="72"/>
      <c r="II74" s="72"/>
      <c r="IJ74" s="72"/>
      <c r="IK74" s="72"/>
      <c r="IL74" s="72"/>
      <c r="IM74" s="72"/>
      <c r="IN74" s="72"/>
      <c r="IO74" s="72"/>
      <c r="IP74" s="72"/>
      <c r="IQ74" s="72"/>
      <c r="IR74" s="72"/>
      <c r="IS74" s="72"/>
      <c r="IT74" s="72"/>
      <c r="IU74" s="72"/>
      <c r="IV74" s="72"/>
    </row>
    <row r="75" spans="1:256" s="68" customFormat="1" ht="30" customHeight="1">
      <c r="A75" s="24" t="s">
        <v>174</v>
      </c>
      <c r="B75" s="34" t="s">
        <v>175</v>
      </c>
      <c r="C75" s="34" t="s">
        <v>176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72"/>
      <c r="HG75" s="72"/>
      <c r="HH75" s="72"/>
      <c r="HI75" s="72"/>
      <c r="HJ75" s="72"/>
      <c r="HK75" s="72"/>
      <c r="HL75" s="72"/>
      <c r="HM75" s="72"/>
      <c r="HN75" s="72"/>
      <c r="HO75" s="72"/>
      <c r="HP75" s="72"/>
      <c r="HQ75" s="72"/>
      <c r="HR75" s="72"/>
      <c r="HS75" s="72"/>
      <c r="HT75" s="72"/>
      <c r="HU75" s="72"/>
      <c r="HV75" s="72"/>
      <c r="HW75" s="72"/>
      <c r="HX75" s="72"/>
      <c r="HY75" s="72"/>
      <c r="HZ75" s="72"/>
      <c r="IA75" s="72"/>
      <c r="IB75" s="72"/>
      <c r="IC75" s="72"/>
      <c r="ID75" s="72"/>
      <c r="IE75" s="72"/>
      <c r="IF75" s="72"/>
      <c r="IG75" s="72"/>
      <c r="IH75" s="72"/>
      <c r="II75" s="72"/>
      <c r="IJ75" s="72"/>
      <c r="IK75" s="72"/>
      <c r="IL75" s="72"/>
      <c r="IM75" s="72"/>
      <c r="IN75" s="72"/>
      <c r="IO75" s="72"/>
      <c r="IP75" s="72"/>
      <c r="IQ75" s="72"/>
      <c r="IR75" s="72"/>
      <c r="IS75" s="72"/>
      <c r="IT75" s="72"/>
      <c r="IU75" s="72"/>
      <c r="IV75" s="72"/>
    </row>
    <row r="76" spans="1:256" s="68" customFormat="1" ht="30" customHeight="1">
      <c r="A76" s="83" t="s">
        <v>177</v>
      </c>
      <c r="B76" s="34" t="s">
        <v>178</v>
      </c>
      <c r="C76" s="34" t="s">
        <v>179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41"/>
      <c r="HG76" s="41"/>
      <c r="HH76" s="41"/>
      <c r="HI76" s="41"/>
      <c r="HJ76" s="41"/>
      <c r="HK76" s="41"/>
      <c r="HL76" s="41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  <c r="IV76" s="53"/>
    </row>
    <row r="77" spans="1:256" s="68" customFormat="1" ht="30" customHeight="1">
      <c r="A77" s="24" t="s">
        <v>180</v>
      </c>
      <c r="B77" s="5" t="s">
        <v>181</v>
      </c>
      <c r="C77" s="5" t="s">
        <v>182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  <c r="IP77" s="72"/>
      <c r="IQ77" s="72"/>
      <c r="IR77" s="72"/>
      <c r="IS77" s="72"/>
      <c r="IT77" s="72"/>
      <c r="IU77" s="72"/>
      <c r="IV77" s="72"/>
    </row>
    <row r="78" spans="1:256" s="68" customFormat="1" ht="30" customHeight="1">
      <c r="A78" s="75" t="s">
        <v>183</v>
      </c>
      <c r="B78" s="5" t="s">
        <v>184</v>
      </c>
      <c r="C78" s="5" t="s">
        <v>185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  <c r="IV78" s="41"/>
    </row>
    <row r="79" spans="1:256" s="68" customFormat="1" ht="30" customHeight="1">
      <c r="A79" s="75" t="s">
        <v>186</v>
      </c>
      <c r="B79" s="5" t="s">
        <v>187</v>
      </c>
      <c r="C79" s="5" t="s">
        <v>188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9"/>
      <c r="HG79" s="29"/>
      <c r="HH79" s="29"/>
      <c r="HI79" s="29"/>
      <c r="HJ79" s="29"/>
      <c r="HK79" s="29"/>
      <c r="HL79" s="29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  <c r="IT79" s="72"/>
      <c r="IU79" s="72"/>
      <c r="IV79" s="72"/>
    </row>
    <row r="80" spans="1:256" s="68" customFormat="1" ht="30" customHeight="1">
      <c r="A80" s="24" t="s">
        <v>189</v>
      </c>
      <c r="B80" s="16" t="s">
        <v>187</v>
      </c>
      <c r="C80" s="16" t="s">
        <v>190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68" customFormat="1" ht="30" customHeight="1">
      <c r="A81" s="24" t="s">
        <v>191</v>
      </c>
      <c r="B81" s="5" t="s">
        <v>192</v>
      </c>
      <c r="C81" s="5" t="s">
        <v>193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72"/>
      <c r="HG81" s="72"/>
      <c r="HH81" s="72"/>
      <c r="HI81" s="72"/>
      <c r="HJ81" s="72"/>
      <c r="HK81" s="72"/>
      <c r="HL81" s="72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  <c r="IV81" s="81"/>
    </row>
    <row r="82" spans="1:256" s="68" customFormat="1" ht="30" customHeight="1">
      <c r="A82" s="24" t="s">
        <v>194</v>
      </c>
      <c r="B82" s="45" t="s">
        <v>195</v>
      </c>
      <c r="C82" s="45" t="s">
        <v>148</v>
      </c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68" customFormat="1" ht="30" customHeight="1">
      <c r="A83" s="24" t="s">
        <v>196</v>
      </c>
      <c r="B83" s="84" t="s">
        <v>197</v>
      </c>
      <c r="C83" s="84" t="s">
        <v>198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77"/>
      <c r="FI83" s="77"/>
      <c r="FJ83" s="77"/>
      <c r="FK83" s="77"/>
      <c r="FL83" s="77"/>
      <c r="FM83" s="77"/>
      <c r="FN83" s="77"/>
      <c r="FO83" s="77"/>
      <c r="FP83" s="77"/>
      <c r="FQ83" s="77"/>
      <c r="FR83" s="77"/>
      <c r="FS83" s="77"/>
      <c r="FT83" s="77"/>
      <c r="FU83" s="77"/>
      <c r="FV83" s="77"/>
      <c r="FW83" s="77"/>
      <c r="FX83" s="77"/>
      <c r="FY83" s="77"/>
      <c r="FZ83" s="77"/>
      <c r="GA83" s="77"/>
      <c r="GB83" s="77"/>
      <c r="GC83" s="77"/>
      <c r="GD83" s="77"/>
      <c r="GE83" s="77"/>
      <c r="GF83" s="77"/>
      <c r="GG83" s="77"/>
      <c r="GH83" s="77"/>
      <c r="GI83" s="77"/>
      <c r="GJ83" s="77"/>
      <c r="GK83" s="77"/>
      <c r="GL83" s="77"/>
      <c r="GM83" s="77"/>
      <c r="GN83" s="77"/>
      <c r="GO83" s="77"/>
      <c r="GP83" s="77"/>
      <c r="GQ83" s="77"/>
      <c r="GR83" s="77"/>
      <c r="GS83" s="77"/>
      <c r="GT83" s="77"/>
      <c r="GU83" s="77"/>
      <c r="GV83" s="77"/>
      <c r="GW83" s="77"/>
      <c r="GX83" s="77"/>
      <c r="GY83" s="77"/>
      <c r="GZ83" s="77"/>
      <c r="HA83" s="77"/>
      <c r="HB83" s="77"/>
      <c r="HC83" s="77"/>
      <c r="HD83" s="77"/>
      <c r="HE83" s="77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</row>
    <row r="84" spans="1:220" s="69" customFormat="1" ht="30" customHeight="1">
      <c r="A84" s="24" t="s">
        <v>199</v>
      </c>
      <c r="B84" s="5" t="s">
        <v>200</v>
      </c>
      <c r="C84" s="5" t="s">
        <v>201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  <c r="FF84" s="80"/>
      <c r="FG84" s="80"/>
      <c r="FH84" s="80"/>
      <c r="FI84" s="80"/>
      <c r="FJ84" s="80"/>
      <c r="FK84" s="80"/>
      <c r="FL84" s="80"/>
      <c r="FM84" s="80"/>
      <c r="FN84" s="80"/>
      <c r="FO84" s="80"/>
      <c r="FP84" s="80"/>
      <c r="FQ84" s="80"/>
      <c r="FR84" s="80"/>
      <c r="FS84" s="80"/>
      <c r="FT84" s="80"/>
      <c r="FU84" s="80"/>
      <c r="FV84" s="80"/>
      <c r="FW84" s="80"/>
      <c r="FX84" s="80"/>
      <c r="FY84" s="80"/>
      <c r="FZ84" s="80"/>
      <c r="GA84" s="80"/>
      <c r="GB84" s="80"/>
      <c r="GC84" s="80"/>
      <c r="GD84" s="80"/>
      <c r="GE84" s="80"/>
      <c r="GF84" s="80"/>
      <c r="GG84" s="80"/>
      <c r="GH84" s="80"/>
      <c r="GI84" s="80"/>
      <c r="GJ84" s="80"/>
      <c r="GK84" s="80"/>
      <c r="GL84" s="80"/>
      <c r="GM84" s="80"/>
      <c r="GN84" s="80"/>
      <c r="GO84" s="80"/>
      <c r="GP84" s="80"/>
      <c r="GQ84" s="80"/>
      <c r="GR84" s="80"/>
      <c r="GS84" s="80"/>
      <c r="GT84" s="80"/>
      <c r="GU84" s="80"/>
      <c r="GV84" s="80"/>
      <c r="GW84" s="80"/>
      <c r="GX84" s="80"/>
      <c r="GY84" s="80"/>
      <c r="GZ84" s="80"/>
      <c r="HA84" s="80"/>
      <c r="HB84" s="80"/>
      <c r="HC84" s="80"/>
      <c r="HD84" s="80"/>
      <c r="HE84" s="80"/>
      <c r="HF84" s="53"/>
      <c r="HG84" s="53"/>
      <c r="HH84" s="53"/>
      <c r="HI84" s="53"/>
      <c r="HJ84" s="53"/>
      <c r="HK84" s="53"/>
      <c r="HL84" s="53"/>
    </row>
    <row r="85" spans="1:256" s="69" customFormat="1" ht="30" customHeight="1">
      <c r="A85" s="24" t="s">
        <v>202</v>
      </c>
      <c r="B85" s="16" t="s">
        <v>203</v>
      </c>
      <c r="C85" s="16" t="s">
        <v>204</v>
      </c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  <c r="FL85" s="77"/>
      <c r="FM85" s="77"/>
      <c r="FN85" s="77"/>
      <c r="FO85" s="77"/>
      <c r="FP85" s="77"/>
      <c r="FQ85" s="77"/>
      <c r="FR85" s="77"/>
      <c r="FS85" s="77"/>
      <c r="FT85" s="77"/>
      <c r="FU85" s="77"/>
      <c r="FV85" s="77"/>
      <c r="FW85" s="77"/>
      <c r="FX85" s="77"/>
      <c r="FY85" s="77"/>
      <c r="FZ85" s="77"/>
      <c r="GA85" s="77"/>
      <c r="GB85" s="77"/>
      <c r="GC85" s="77"/>
      <c r="GD85" s="77"/>
      <c r="GE85" s="77"/>
      <c r="GF85" s="77"/>
      <c r="GG85" s="77"/>
      <c r="GH85" s="77"/>
      <c r="GI85" s="77"/>
      <c r="GJ85" s="77"/>
      <c r="GK85" s="77"/>
      <c r="GL85" s="77"/>
      <c r="GM85" s="77"/>
      <c r="GN85" s="77"/>
      <c r="GO85" s="77"/>
      <c r="GP85" s="77"/>
      <c r="GQ85" s="77"/>
      <c r="GR85" s="77"/>
      <c r="GS85" s="77"/>
      <c r="GT85" s="77"/>
      <c r="GU85" s="77"/>
      <c r="GV85" s="77"/>
      <c r="GW85" s="77"/>
      <c r="GX85" s="77"/>
      <c r="GY85" s="77"/>
      <c r="GZ85" s="77"/>
      <c r="HA85" s="77"/>
      <c r="HB85" s="77"/>
      <c r="HC85" s="77"/>
      <c r="HD85" s="77"/>
      <c r="HE85" s="77"/>
      <c r="HF85" s="53"/>
      <c r="HG85" s="53"/>
      <c r="HH85" s="53"/>
      <c r="HI85" s="53"/>
      <c r="HJ85" s="53"/>
      <c r="HK85" s="53"/>
      <c r="HL85" s="53"/>
      <c r="HM85" s="53"/>
      <c r="HN85" s="53"/>
      <c r="HO85" s="53"/>
      <c r="HP85" s="53"/>
      <c r="HQ85" s="53"/>
      <c r="HR85" s="53"/>
      <c r="HS85" s="53"/>
      <c r="HT85" s="53"/>
      <c r="HU85" s="53"/>
      <c r="HV85" s="53"/>
      <c r="HW85" s="53"/>
      <c r="HX85" s="53"/>
      <c r="HY85" s="53"/>
      <c r="HZ85" s="53"/>
      <c r="IA85" s="53"/>
      <c r="IB85" s="53"/>
      <c r="IC85" s="53"/>
      <c r="ID85" s="53"/>
      <c r="IE85" s="53"/>
      <c r="IF85" s="53"/>
      <c r="IG85" s="53"/>
      <c r="IH85" s="53"/>
      <c r="II85" s="53"/>
      <c r="IJ85" s="53"/>
      <c r="IK85" s="53"/>
      <c r="IL85" s="53"/>
      <c r="IM85" s="53"/>
      <c r="IN85" s="53"/>
      <c r="IO85" s="53"/>
      <c r="IP85" s="53"/>
      <c r="IQ85" s="53"/>
      <c r="IR85" s="53"/>
      <c r="IS85" s="53"/>
      <c r="IT85" s="53"/>
      <c r="IU85" s="53"/>
      <c r="IV85" s="53"/>
    </row>
    <row r="86" spans="1:220" s="69" customFormat="1" ht="30" customHeight="1">
      <c r="A86" s="24" t="s">
        <v>205</v>
      </c>
      <c r="B86" s="16" t="s">
        <v>206</v>
      </c>
      <c r="C86" s="16" t="s">
        <v>207</v>
      </c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5"/>
      <c r="EE86" s="85"/>
      <c r="EF86" s="85"/>
      <c r="EG86" s="85"/>
      <c r="EH86" s="85"/>
      <c r="EI86" s="85"/>
      <c r="EJ86" s="85"/>
      <c r="EK86" s="85"/>
      <c r="EL86" s="85"/>
      <c r="EM86" s="85"/>
      <c r="EN86" s="85"/>
      <c r="EO86" s="85"/>
      <c r="EP86" s="85"/>
      <c r="EQ86" s="85"/>
      <c r="ER86" s="85"/>
      <c r="ES86" s="85"/>
      <c r="ET86" s="85"/>
      <c r="EU86" s="85"/>
      <c r="EV86" s="85"/>
      <c r="EW86" s="85"/>
      <c r="EX86" s="85"/>
      <c r="EY86" s="85"/>
      <c r="EZ86" s="85"/>
      <c r="FA86" s="85"/>
      <c r="FB86" s="85"/>
      <c r="FC86" s="85"/>
      <c r="FD86" s="85"/>
      <c r="FE86" s="85"/>
      <c r="FF86" s="85"/>
      <c r="FG86" s="85"/>
      <c r="FH86" s="85"/>
      <c r="FI86" s="85"/>
      <c r="FJ86" s="85"/>
      <c r="FK86" s="85"/>
      <c r="FL86" s="85"/>
      <c r="FM86" s="85"/>
      <c r="FN86" s="85"/>
      <c r="FO86" s="85"/>
      <c r="FP86" s="85"/>
      <c r="FQ86" s="85"/>
      <c r="FR86" s="85"/>
      <c r="FS86" s="85"/>
      <c r="FT86" s="85"/>
      <c r="FU86" s="85"/>
      <c r="FV86" s="85"/>
      <c r="FW86" s="85"/>
      <c r="FX86" s="85"/>
      <c r="FY86" s="85"/>
      <c r="FZ86" s="85"/>
      <c r="GA86" s="85"/>
      <c r="GB86" s="85"/>
      <c r="GC86" s="85"/>
      <c r="GD86" s="85"/>
      <c r="GE86" s="85"/>
      <c r="GF86" s="85"/>
      <c r="GG86" s="85"/>
      <c r="GH86" s="85"/>
      <c r="GI86" s="85"/>
      <c r="GJ86" s="85"/>
      <c r="GK86" s="85"/>
      <c r="GL86" s="85"/>
      <c r="GM86" s="85"/>
      <c r="GN86" s="85"/>
      <c r="GO86" s="85"/>
      <c r="GP86" s="85"/>
      <c r="GQ86" s="85"/>
      <c r="GR86" s="85"/>
      <c r="GS86" s="85"/>
      <c r="GT86" s="85"/>
      <c r="GU86" s="85"/>
      <c r="GV86" s="85"/>
      <c r="GW86" s="85"/>
      <c r="GX86" s="85"/>
      <c r="GY86" s="85"/>
      <c r="GZ86" s="85"/>
      <c r="HA86" s="85"/>
      <c r="HB86" s="85"/>
      <c r="HC86" s="85"/>
      <c r="HD86" s="85"/>
      <c r="HE86" s="85"/>
      <c r="HF86" s="53"/>
      <c r="HG86" s="53"/>
      <c r="HH86" s="53"/>
      <c r="HI86" s="53"/>
      <c r="HJ86" s="53"/>
      <c r="HK86" s="53"/>
      <c r="HL86" s="53"/>
    </row>
    <row r="87" spans="1:256" s="69" customFormat="1" ht="30" customHeight="1">
      <c r="A87" s="24" t="s">
        <v>208</v>
      </c>
      <c r="B87" s="16" t="s">
        <v>209</v>
      </c>
      <c r="C87" s="16" t="s">
        <v>210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53"/>
      <c r="HG87" s="53"/>
      <c r="HH87" s="53"/>
      <c r="HI87" s="53"/>
      <c r="HJ87" s="53"/>
      <c r="HK87" s="53"/>
      <c r="HL87" s="53"/>
      <c r="HM87" s="53"/>
      <c r="HN87" s="53"/>
      <c r="HO87" s="53"/>
      <c r="HP87" s="53"/>
      <c r="HQ87" s="53"/>
      <c r="HR87" s="53"/>
      <c r="HS87" s="53"/>
      <c r="HT87" s="53"/>
      <c r="HU87" s="53"/>
      <c r="HV87" s="53"/>
      <c r="HW87" s="53"/>
      <c r="HX87" s="53"/>
      <c r="HY87" s="53"/>
      <c r="HZ87" s="53"/>
      <c r="IA87" s="53"/>
      <c r="IB87" s="53"/>
      <c r="IC87" s="53"/>
      <c r="ID87" s="53"/>
      <c r="IE87" s="53"/>
      <c r="IF87" s="53"/>
      <c r="IG87" s="53"/>
      <c r="IH87" s="53"/>
      <c r="II87" s="53"/>
      <c r="IJ87" s="53"/>
      <c r="IK87" s="53"/>
      <c r="IL87" s="53"/>
      <c r="IM87" s="53"/>
      <c r="IN87" s="53"/>
      <c r="IO87" s="53"/>
      <c r="IP87" s="53"/>
      <c r="IQ87" s="53"/>
      <c r="IR87" s="53"/>
      <c r="IS87" s="53"/>
      <c r="IT87" s="53"/>
      <c r="IU87" s="53"/>
      <c r="IV87" s="53"/>
    </row>
    <row r="88" spans="1:256" s="69" customFormat="1" ht="30" customHeight="1">
      <c r="A88" s="75" t="s">
        <v>211</v>
      </c>
      <c r="B88" s="5" t="s">
        <v>212</v>
      </c>
      <c r="C88" s="5" t="s">
        <v>213</v>
      </c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  <c r="EK88" s="80"/>
      <c r="EL88" s="80"/>
      <c r="EM88" s="80"/>
      <c r="EN88" s="80"/>
      <c r="EO88" s="80"/>
      <c r="EP88" s="80"/>
      <c r="EQ88" s="80"/>
      <c r="ER88" s="80"/>
      <c r="ES88" s="80"/>
      <c r="ET88" s="80"/>
      <c r="EU88" s="80"/>
      <c r="EV88" s="80"/>
      <c r="EW88" s="80"/>
      <c r="EX88" s="80"/>
      <c r="EY88" s="80"/>
      <c r="EZ88" s="80"/>
      <c r="FA88" s="80"/>
      <c r="FB88" s="80"/>
      <c r="FC88" s="80"/>
      <c r="FD88" s="80"/>
      <c r="FE88" s="80"/>
      <c r="FF88" s="80"/>
      <c r="FG88" s="80"/>
      <c r="FH88" s="80"/>
      <c r="FI88" s="80"/>
      <c r="FJ88" s="80"/>
      <c r="FK88" s="80"/>
      <c r="FL88" s="80"/>
      <c r="FM88" s="80"/>
      <c r="FN88" s="80"/>
      <c r="FO88" s="80"/>
      <c r="FP88" s="80"/>
      <c r="FQ88" s="80"/>
      <c r="FR88" s="80"/>
      <c r="FS88" s="80"/>
      <c r="FT88" s="80"/>
      <c r="FU88" s="80"/>
      <c r="FV88" s="80"/>
      <c r="FW88" s="80"/>
      <c r="FX88" s="80"/>
      <c r="FY88" s="80"/>
      <c r="FZ88" s="80"/>
      <c r="GA88" s="80"/>
      <c r="GB88" s="80"/>
      <c r="GC88" s="80"/>
      <c r="GD88" s="80"/>
      <c r="GE88" s="80"/>
      <c r="GF88" s="80"/>
      <c r="GG88" s="80"/>
      <c r="GH88" s="80"/>
      <c r="GI88" s="80"/>
      <c r="GJ88" s="80"/>
      <c r="GK88" s="80"/>
      <c r="GL88" s="80"/>
      <c r="GM88" s="80"/>
      <c r="GN88" s="80"/>
      <c r="GO88" s="80"/>
      <c r="GP88" s="80"/>
      <c r="GQ88" s="80"/>
      <c r="GR88" s="80"/>
      <c r="GS88" s="80"/>
      <c r="GT88" s="80"/>
      <c r="GU88" s="80"/>
      <c r="GV88" s="80"/>
      <c r="GW88" s="80"/>
      <c r="GX88" s="80"/>
      <c r="GY88" s="80"/>
      <c r="GZ88" s="80"/>
      <c r="HA88" s="80"/>
      <c r="HB88" s="80"/>
      <c r="HC88" s="80"/>
      <c r="HD88" s="80"/>
      <c r="HE88" s="80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  <c r="IV88" s="41"/>
    </row>
    <row r="89" spans="1:256" s="69" customFormat="1" ht="30" customHeight="1">
      <c r="A89" s="78" t="s">
        <v>214</v>
      </c>
      <c r="B89" s="16" t="s">
        <v>212</v>
      </c>
      <c r="C89" s="16" t="s">
        <v>215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41"/>
      <c r="HG89" s="41"/>
      <c r="HH89" s="41"/>
      <c r="HI89" s="41"/>
      <c r="HJ89" s="41"/>
      <c r="HK89" s="41"/>
      <c r="HL89" s="41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  <c r="IU89" s="63"/>
      <c r="IV89" s="63"/>
    </row>
    <row r="90" spans="1:220" s="69" customFormat="1" ht="30" customHeight="1">
      <c r="A90" s="24" t="s">
        <v>216</v>
      </c>
      <c r="B90" s="5" t="s">
        <v>212</v>
      </c>
      <c r="C90" s="5" t="s">
        <v>217</v>
      </c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  <c r="FF90" s="80"/>
      <c r="FG90" s="80"/>
      <c r="FH90" s="80"/>
      <c r="FI90" s="80"/>
      <c r="FJ90" s="80"/>
      <c r="FK90" s="80"/>
      <c r="FL90" s="80"/>
      <c r="FM90" s="80"/>
      <c r="FN90" s="80"/>
      <c r="FO90" s="80"/>
      <c r="FP90" s="80"/>
      <c r="FQ90" s="80"/>
      <c r="FR90" s="80"/>
      <c r="FS90" s="80"/>
      <c r="FT90" s="80"/>
      <c r="FU90" s="80"/>
      <c r="FV90" s="80"/>
      <c r="FW90" s="80"/>
      <c r="FX90" s="80"/>
      <c r="FY90" s="80"/>
      <c r="FZ90" s="80"/>
      <c r="GA90" s="80"/>
      <c r="GB90" s="80"/>
      <c r="GC90" s="80"/>
      <c r="GD90" s="80"/>
      <c r="GE90" s="80"/>
      <c r="GF90" s="80"/>
      <c r="GG90" s="80"/>
      <c r="GH90" s="80"/>
      <c r="GI90" s="80"/>
      <c r="GJ90" s="80"/>
      <c r="GK90" s="80"/>
      <c r="GL90" s="80"/>
      <c r="GM90" s="80"/>
      <c r="GN90" s="80"/>
      <c r="GO90" s="80"/>
      <c r="GP90" s="80"/>
      <c r="GQ90" s="80"/>
      <c r="GR90" s="80"/>
      <c r="GS90" s="80"/>
      <c r="GT90" s="80"/>
      <c r="GU90" s="80"/>
      <c r="GV90" s="80"/>
      <c r="GW90" s="80"/>
      <c r="GX90" s="80"/>
      <c r="GY90" s="80"/>
      <c r="GZ90" s="80"/>
      <c r="HA90" s="80"/>
      <c r="HB90" s="80"/>
      <c r="HC90" s="80"/>
      <c r="HD90" s="80"/>
      <c r="HE90" s="80"/>
      <c r="HF90" s="53"/>
      <c r="HG90" s="53"/>
      <c r="HH90" s="53"/>
      <c r="HI90" s="53"/>
      <c r="HJ90" s="53"/>
      <c r="HK90" s="53"/>
      <c r="HL90" s="53"/>
    </row>
    <row r="91" spans="1:256" s="69" customFormat="1" ht="30" customHeight="1">
      <c r="A91" s="24" t="s">
        <v>218</v>
      </c>
      <c r="B91" s="5" t="s">
        <v>212</v>
      </c>
      <c r="C91" s="5" t="s">
        <v>219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3"/>
      <c r="HS91" s="53"/>
      <c r="HT91" s="53"/>
      <c r="HU91" s="53"/>
      <c r="HV91" s="53"/>
      <c r="HW91" s="53"/>
      <c r="HX91" s="53"/>
      <c r="HY91" s="53"/>
      <c r="HZ91" s="53"/>
      <c r="IA91" s="53"/>
      <c r="IB91" s="53"/>
      <c r="IC91" s="53"/>
      <c r="ID91" s="53"/>
      <c r="IE91" s="53"/>
      <c r="IF91" s="53"/>
      <c r="IG91" s="53"/>
      <c r="IH91" s="53"/>
      <c r="II91" s="53"/>
      <c r="IJ91" s="53"/>
      <c r="IK91" s="53"/>
      <c r="IL91" s="53"/>
      <c r="IM91" s="53"/>
      <c r="IN91" s="53"/>
      <c r="IO91" s="53"/>
      <c r="IP91" s="53"/>
      <c r="IQ91" s="53"/>
      <c r="IR91" s="53"/>
      <c r="IS91" s="53"/>
      <c r="IT91" s="53"/>
      <c r="IU91" s="53"/>
      <c r="IV91" s="53"/>
    </row>
    <row r="92" spans="1:256" s="69" customFormat="1" ht="30" customHeight="1">
      <c r="A92" s="24" t="s">
        <v>220</v>
      </c>
      <c r="B92" s="8" t="s">
        <v>212</v>
      </c>
      <c r="C92" s="8" t="s">
        <v>221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/>
      <c r="IN92" s="53"/>
      <c r="IO92" s="53"/>
      <c r="IP92" s="53"/>
      <c r="IQ92" s="53"/>
      <c r="IR92" s="53"/>
      <c r="IS92" s="53"/>
      <c r="IT92" s="53"/>
      <c r="IU92" s="53"/>
      <c r="IV92" s="53"/>
    </row>
    <row r="93" spans="1:256" s="69" customFormat="1" ht="30" customHeight="1">
      <c r="A93" s="24" t="s">
        <v>222</v>
      </c>
      <c r="B93" s="38" t="s">
        <v>223</v>
      </c>
      <c r="C93" s="38" t="s">
        <v>224</v>
      </c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/>
      <c r="IN93" s="53"/>
      <c r="IO93" s="53"/>
      <c r="IP93" s="53"/>
      <c r="IQ93" s="53"/>
      <c r="IR93" s="53"/>
      <c r="IS93" s="53"/>
      <c r="IT93" s="53"/>
      <c r="IU93" s="53"/>
      <c r="IV93" s="53"/>
    </row>
    <row r="94" spans="1:256" s="69" customFormat="1" ht="30" customHeight="1">
      <c r="A94" s="24" t="s">
        <v>225</v>
      </c>
      <c r="B94" s="24" t="s">
        <v>226</v>
      </c>
      <c r="C94" s="24" t="s">
        <v>227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/>
      <c r="GT94" s="53"/>
      <c r="GU94" s="53"/>
      <c r="GV94" s="53"/>
      <c r="GW94" s="53"/>
      <c r="GX94" s="53"/>
      <c r="GY94" s="53"/>
      <c r="GZ94" s="53"/>
      <c r="HA94" s="53"/>
      <c r="HB94" s="53"/>
      <c r="HC94" s="53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53"/>
      <c r="HS94" s="53"/>
      <c r="HT94" s="53"/>
      <c r="HU94" s="53"/>
      <c r="HV94" s="53"/>
      <c r="HW94" s="53"/>
      <c r="HX94" s="53"/>
      <c r="HY94" s="53"/>
      <c r="HZ94" s="53"/>
      <c r="IA94" s="53"/>
      <c r="IB94" s="53"/>
      <c r="IC94" s="53"/>
      <c r="ID94" s="53"/>
      <c r="IE94" s="53"/>
      <c r="IF94" s="53"/>
      <c r="IG94" s="53"/>
      <c r="IH94" s="53"/>
      <c r="II94" s="53"/>
      <c r="IJ94" s="53"/>
      <c r="IK94" s="53"/>
      <c r="IL94" s="53"/>
      <c r="IM94" s="53"/>
      <c r="IN94" s="53"/>
      <c r="IO94" s="53"/>
      <c r="IP94" s="53"/>
      <c r="IQ94" s="53"/>
      <c r="IR94" s="53"/>
      <c r="IS94" s="53"/>
      <c r="IT94" s="53"/>
      <c r="IU94" s="53"/>
      <c r="IV94" s="53"/>
    </row>
    <row r="95" spans="1:256" s="69" customFormat="1" ht="30" customHeight="1">
      <c r="A95" s="78" t="s">
        <v>228</v>
      </c>
      <c r="B95" s="16" t="s">
        <v>229</v>
      </c>
      <c r="C95" s="16" t="s">
        <v>230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51"/>
      <c r="HG95" s="51"/>
      <c r="HH95" s="51"/>
      <c r="HI95" s="51"/>
      <c r="HJ95" s="51"/>
      <c r="HK95" s="51"/>
      <c r="HL95" s="51"/>
      <c r="HM95" s="51"/>
      <c r="HN95" s="51"/>
      <c r="HO95" s="51"/>
      <c r="HP95" s="51"/>
      <c r="HQ95" s="51"/>
      <c r="HR95" s="51"/>
      <c r="HS95" s="51"/>
      <c r="HT95" s="51"/>
      <c r="HU95" s="51"/>
      <c r="HV95" s="51"/>
      <c r="HW95" s="51"/>
      <c r="HX95" s="51"/>
      <c r="HY95" s="51"/>
      <c r="HZ95" s="51"/>
      <c r="IA95" s="51"/>
      <c r="IB95" s="51"/>
      <c r="IC95" s="51"/>
      <c r="ID95" s="51"/>
      <c r="IE95" s="51"/>
      <c r="IF95" s="51"/>
      <c r="IG95" s="51"/>
      <c r="IH95" s="51"/>
      <c r="II95" s="51"/>
      <c r="IJ95" s="51"/>
      <c r="IK95" s="51"/>
      <c r="IL95" s="51"/>
      <c r="IM95" s="51"/>
      <c r="IN95" s="51"/>
      <c r="IO95" s="51"/>
      <c r="IP95" s="51"/>
      <c r="IQ95" s="51"/>
      <c r="IR95" s="51"/>
      <c r="IS95" s="51"/>
      <c r="IT95" s="51"/>
      <c r="IU95" s="51"/>
      <c r="IV95" s="51"/>
    </row>
    <row r="96" spans="1:256" s="69" customFormat="1" ht="30" customHeight="1">
      <c r="A96" s="24" t="s">
        <v>231</v>
      </c>
      <c r="B96" s="7" t="s">
        <v>232</v>
      </c>
      <c r="C96" s="40" t="s">
        <v>233</v>
      </c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77"/>
      <c r="FI96" s="77"/>
      <c r="FJ96" s="77"/>
      <c r="FK96" s="77"/>
      <c r="FL96" s="77"/>
      <c r="FM96" s="77"/>
      <c r="FN96" s="77"/>
      <c r="FO96" s="77"/>
      <c r="FP96" s="77"/>
      <c r="FQ96" s="77"/>
      <c r="FR96" s="77"/>
      <c r="FS96" s="77"/>
      <c r="FT96" s="77"/>
      <c r="FU96" s="77"/>
      <c r="FV96" s="77"/>
      <c r="FW96" s="77"/>
      <c r="FX96" s="77"/>
      <c r="FY96" s="77"/>
      <c r="FZ96" s="77"/>
      <c r="GA96" s="77"/>
      <c r="GB96" s="77"/>
      <c r="GC96" s="77"/>
      <c r="GD96" s="77"/>
      <c r="GE96" s="77"/>
      <c r="GF96" s="77"/>
      <c r="GG96" s="77"/>
      <c r="GH96" s="77"/>
      <c r="GI96" s="77"/>
      <c r="GJ96" s="77"/>
      <c r="GK96" s="77"/>
      <c r="GL96" s="77"/>
      <c r="GM96" s="77"/>
      <c r="GN96" s="77"/>
      <c r="GO96" s="77"/>
      <c r="GP96" s="77"/>
      <c r="GQ96" s="77"/>
      <c r="GR96" s="77"/>
      <c r="GS96" s="77"/>
      <c r="GT96" s="77"/>
      <c r="GU96" s="77"/>
      <c r="GV96" s="77"/>
      <c r="GW96" s="77"/>
      <c r="GX96" s="77"/>
      <c r="GY96" s="77"/>
      <c r="GZ96" s="77"/>
      <c r="HA96" s="77"/>
      <c r="HB96" s="77"/>
      <c r="HC96" s="77"/>
      <c r="HD96" s="77"/>
      <c r="HE96" s="77"/>
      <c r="HF96" s="53"/>
      <c r="HG96" s="53"/>
      <c r="HH96" s="53"/>
      <c r="HI96" s="53"/>
      <c r="HJ96" s="53"/>
      <c r="HK96" s="53"/>
      <c r="HL96" s="53"/>
      <c r="HM96" s="53"/>
      <c r="HN96" s="53"/>
      <c r="HO96" s="53"/>
      <c r="HP96" s="53"/>
      <c r="HQ96" s="53"/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53"/>
      <c r="IC96" s="53"/>
      <c r="ID96" s="53"/>
      <c r="IE96" s="53"/>
      <c r="IF96" s="53"/>
      <c r="IG96" s="53"/>
      <c r="IH96" s="53"/>
      <c r="II96" s="53"/>
      <c r="IJ96" s="53"/>
      <c r="IK96" s="53"/>
      <c r="IL96" s="53"/>
      <c r="IM96" s="53"/>
      <c r="IN96" s="53"/>
      <c r="IO96" s="53"/>
      <c r="IP96" s="53"/>
      <c r="IQ96" s="53"/>
      <c r="IR96" s="53"/>
      <c r="IS96" s="53"/>
      <c r="IT96" s="53"/>
      <c r="IU96" s="53"/>
      <c r="IV96" s="53"/>
    </row>
    <row r="97" spans="1:220" s="69" customFormat="1" ht="30" customHeight="1">
      <c r="A97" s="24" t="s">
        <v>234</v>
      </c>
      <c r="B97" s="60" t="s">
        <v>235</v>
      </c>
      <c r="C97" s="7" t="s">
        <v>236</v>
      </c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53"/>
      <c r="HG97" s="53"/>
      <c r="HH97" s="53"/>
      <c r="HI97" s="53"/>
      <c r="HJ97" s="53"/>
      <c r="HK97" s="53"/>
      <c r="HL97" s="53"/>
    </row>
    <row r="98" spans="1:256" s="69" customFormat="1" ht="30" customHeight="1">
      <c r="A98" s="24" t="s">
        <v>237</v>
      </c>
      <c r="B98" s="60" t="s">
        <v>235</v>
      </c>
      <c r="C98" s="7" t="s">
        <v>238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53"/>
      <c r="IC98" s="53"/>
      <c r="ID98" s="53"/>
      <c r="IE98" s="53"/>
      <c r="IF98" s="53"/>
      <c r="IG98" s="53"/>
      <c r="IH98" s="53"/>
      <c r="II98" s="53"/>
      <c r="IJ98" s="53"/>
      <c r="IK98" s="53"/>
      <c r="IL98" s="53"/>
      <c r="IM98" s="53"/>
      <c r="IN98" s="53"/>
      <c r="IO98" s="53"/>
      <c r="IP98" s="53"/>
      <c r="IQ98" s="53"/>
      <c r="IR98" s="53"/>
      <c r="IS98" s="53"/>
      <c r="IT98" s="53"/>
      <c r="IU98" s="53"/>
      <c r="IV98" s="53"/>
    </row>
    <row r="99" spans="1:256" s="69" customFormat="1" ht="30" customHeight="1">
      <c r="A99" s="76" t="s">
        <v>239</v>
      </c>
      <c r="B99" s="24" t="s">
        <v>240</v>
      </c>
      <c r="C99" s="24" t="s">
        <v>241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  <c r="FS99" s="72"/>
      <c r="FT99" s="72"/>
      <c r="FU99" s="72"/>
      <c r="FV99" s="72"/>
      <c r="FW99" s="72"/>
      <c r="FX99" s="72"/>
      <c r="FY99" s="72"/>
      <c r="FZ99" s="72"/>
      <c r="GA99" s="72"/>
      <c r="GB99" s="72"/>
      <c r="GC99" s="72"/>
      <c r="GD99" s="72"/>
      <c r="GE99" s="72"/>
      <c r="GF99" s="72"/>
      <c r="GG99" s="72"/>
      <c r="GH99" s="72"/>
      <c r="GI99" s="72"/>
      <c r="GJ99" s="72"/>
      <c r="GK99" s="72"/>
      <c r="GL99" s="72"/>
      <c r="GM99" s="72"/>
      <c r="GN99" s="72"/>
      <c r="GO99" s="72"/>
      <c r="GP99" s="72"/>
      <c r="GQ99" s="72"/>
      <c r="GR99" s="72"/>
      <c r="GS99" s="72"/>
      <c r="GT99" s="72"/>
      <c r="GU99" s="72"/>
      <c r="GV99" s="72"/>
      <c r="GW99" s="72"/>
      <c r="GX99" s="72"/>
      <c r="GY99" s="72"/>
      <c r="GZ99" s="72"/>
      <c r="HA99" s="72"/>
      <c r="HB99" s="72"/>
      <c r="HC99" s="72"/>
      <c r="HD99" s="72"/>
      <c r="HE99" s="72"/>
      <c r="HF99" s="72"/>
      <c r="HG99" s="72"/>
      <c r="HH99" s="72"/>
      <c r="HI99" s="72"/>
      <c r="HJ99" s="72"/>
      <c r="HK99" s="72"/>
      <c r="HL99" s="72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  <c r="IS99" s="29"/>
      <c r="IT99" s="29"/>
      <c r="IU99" s="29"/>
      <c r="IV99" s="29"/>
    </row>
    <row r="100" spans="1:256" s="69" customFormat="1" ht="30" customHeight="1">
      <c r="A100" s="24" t="s">
        <v>242</v>
      </c>
      <c r="B100" s="16" t="s">
        <v>243</v>
      </c>
      <c r="C100" s="16" t="s">
        <v>244</v>
      </c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  <c r="GA100" s="77"/>
      <c r="GB100" s="77"/>
      <c r="GC100" s="77"/>
      <c r="GD100" s="77"/>
      <c r="GE100" s="77"/>
      <c r="GF100" s="77"/>
      <c r="GG100" s="77"/>
      <c r="GH100" s="77"/>
      <c r="GI100" s="77"/>
      <c r="GJ100" s="77"/>
      <c r="GK100" s="77"/>
      <c r="GL100" s="77"/>
      <c r="GM100" s="77"/>
      <c r="GN100" s="77"/>
      <c r="GO100" s="77"/>
      <c r="GP100" s="77"/>
      <c r="GQ100" s="77"/>
      <c r="GR100" s="77"/>
      <c r="GS100" s="77"/>
      <c r="GT100" s="77"/>
      <c r="GU100" s="77"/>
      <c r="GV100" s="77"/>
      <c r="GW100" s="77"/>
      <c r="GX100" s="77"/>
      <c r="GY100" s="77"/>
      <c r="GZ100" s="77"/>
      <c r="HA100" s="77"/>
      <c r="HB100" s="77"/>
      <c r="HC100" s="77"/>
      <c r="HD100" s="77"/>
      <c r="HE100" s="77"/>
      <c r="HF100" s="53"/>
      <c r="HG100" s="53"/>
      <c r="HH100" s="53"/>
      <c r="HI100" s="53"/>
      <c r="HJ100" s="53"/>
      <c r="HK100" s="53"/>
      <c r="HL100" s="53"/>
      <c r="HM100" s="53"/>
      <c r="HN100" s="53"/>
      <c r="HO100" s="53"/>
      <c r="HP100" s="53"/>
      <c r="HQ100" s="53"/>
      <c r="HR100" s="53"/>
      <c r="HS100" s="53"/>
      <c r="HT100" s="53"/>
      <c r="HU100" s="53"/>
      <c r="HV100" s="53"/>
      <c r="HW100" s="53"/>
      <c r="HX100" s="53"/>
      <c r="HY100" s="53"/>
      <c r="HZ100" s="53"/>
      <c r="IA100" s="53"/>
      <c r="IB100" s="53"/>
      <c r="IC100" s="53"/>
      <c r="ID100" s="53"/>
      <c r="IE100" s="53"/>
      <c r="IF100" s="53"/>
      <c r="IG100" s="53"/>
      <c r="IH100" s="53"/>
      <c r="II100" s="53"/>
      <c r="IJ100" s="53"/>
      <c r="IK100" s="53"/>
      <c r="IL100" s="53"/>
      <c r="IM100" s="53"/>
      <c r="IN100" s="53"/>
      <c r="IO100" s="53"/>
      <c r="IP100" s="53"/>
      <c r="IQ100" s="53"/>
      <c r="IR100" s="53"/>
      <c r="IS100" s="53"/>
      <c r="IT100" s="53"/>
      <c r="IU100" s="53"/>
      <c r="IV100" s="53"/>
    </row>
    <row r="101" spans="1:256" s="69" customFormat="1" ht="30" customHeight="1">
      <c r="A101" s="79" t="s">
        <v>245</v>
      </c>
      <c r="B101" s="7" t="s">
        <v>246</v>
      </c>
      <c r="C101" s="7" t="s">
        <v>247</v>
      </c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  <c r="IS101" s="29"/>
      <c r="IT101" s="29"/>
      <c r="IU101" s="29"/>
      <c r="IV101" s="29"/>
    </row>
    <row r="102" spans="1:256" s="69" customFormat="1" ht="30" customHeight="1">
      <c r="A102" s="24" t="s">
        <v>248</v>
      </c>
      <c r="B102" s="24" t="s">
        <v>249</v>
      </c>
      <c r="C102" s="24" t="s">
        <v>250</v>
      </c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3"/>
      <c r="GK102" s="53"/>
      <c r="GL102" s="53"/>
      <c r="GM102" s="53"/>
      <c r="GN102" s="53"/>
      <c r="GO102" s="53"/>
      <c r="GP102" s="53"/>
      <c r="GQ102" s="53"/>
      <c r="GR102" s="53"/>
      <c r="GS102" s="53"/>
      <c r="GT102" s="53"/>
      <c r="GU102" s="53"/>
      <c r="GV102" s="53"/>
      <c r="GW102" s="53"/>
      <c r="GX102" s="53"/>
      <c r="GY102" s="53"/>
      <c r="GZ102" s="53"/>
      <c r="HA102" s="53"/>
      <c r="HB102" s="53"/>
      <c r="HC102" s="53"/>
      <c r="HD102" s="53"/>
      <c r="HE102" s="53"/>
      <c r="HF102" s="53"/>
      <c r="HG102" s="53"/>
      <c r="HH102" s="53"/>
      <c r="HI102" s="53"/>
      <c r="HJ102" s="53"/>
      <c r="HK102" s="53"/>
      <c r="HL102" s="53"/>
      <c r="HM102" s="53"/>
      <c r="HN102" s="53"/>
      <c r="HO102" s="53"/>
      <c r="HP102" s="53"/>
      <c r="HQ102" s="53"/>
      <c r="HR102" s="53"/>
      <c r="HS102" s="53"/>
      <c r="HT102" s="53"/>
      <c r="HU102" s="53"/>
      <c r="HV102" s="53"/>
      <c r="HW102" s="53"/>
      <c r="HX102" s="53"/>
      <c r="HY102" s="53"/>
      <c r="HZ102" s="53"/>
      <c r="IA102" s="53"/>
      <c r="IB102" s="53"/>
      <c r="IC102" s="53"/>
      <c r="ID102" s="53"/>
      <c r="IE102" s="53"/>
      <c r="IF102" s="53"/>
      <c r="IG102" s="53"/>
      <c r="IH102" s="53"/>
      <c r="II102" s="53"/>
      <c r="IJ102" s="53"/>
      <c r="IK102" s="53"/>
      <c r="IL102" s="53"/>
      <c r="IM102" s="53"/>
      <c r="IN102" s="53"/>
      <c r="IO102" s="53"/>
      <c r="IP102" s="53"/>
      <c r="IQ102" s="53"/>
      <c r="IR102" s="53"/>
      <c r="IS102" s="53"/>
      <c r="IT102" s="53"/>
      <c r="IU102" s="53"/>
      <c r="IV102" s="53"/>
    </row>
    <row r="103" spans="1:256" s="69" customFormat="1" ht="30" customHeight="1">
      <c r="A103" s="24" t="s">
        <v>251</v>
      </c>
      <c r="B103" s="24" t="s">
        <v>252</v>
      </c>
      <c r="C103" s="54" t="s">
        <v>253</v>
      </c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  <c r="GN103" s="53"/>
      <c r="GO103" s="53"/>
      <c r="GP103" s="53"/>
      <c r="GQ103" s="53"/>
      <c r="GR103" s="53"/>
      <c r="GS103" s="53"/>
      <c r="GT103" s="53"/>
      <c r="GU103" s="53"/>
      <c r="GV103" s="53"/>
      <c r="GW103" s="53"/>
      <c r="GX103" s="53"/>
      <c r="GY103" s="53"/>
      <c r="GZ103" s="53"/>
      <c r="HA103" s="53"/>
      <c r="HB103" s="53"/>
      <c r="HC103" s="53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53"/>
      <c r="HS103" s="53"/>
      <c r="HT103" s="53"/>
      <c r="HU103" s="53"/>
      <c r="HV103" s="53"/>
      <c r="HW103" s="53"/>
      <c r="HX103" s="53"/>
      <c r="HY103" s="53"/>
      <c r="HZ103" s="53"/>
      <c r="IA103" s="53"/>
      <c r="IB103" s="53"/>
      <c r="IC103" s="53"/>
      <c r="ID103" s="53"/>
      <c r="IE103" s="53"/>
      <c r="IF103" s="53"/>
      <c r="IG103" s="53"/>
      <c r="IH103" s="53"/>
      <c r="II103" s="53"/>
      <c r="IJ103" s="53"/>
      <c r="IK103" s="53"/>
      <c r="IL103" s="53"/>
      <c r="IM103" s="53"/>
      <c r="IN103" s="53"/>
      <c r="IO103" s="53"/>
      <c r="IP103" s="53"/>
      <c r="IQ103" s="53"/>
      <c r="IR103" s="53"/>
      <c r="IS103" s="53"/>
      <c r="IT103" s="53"/>
      <c r="IU103" s="53"/>
      <c r="IV103" s="53"/>
    </row>
    <row r="104" spans="1:256" s="69" customFormat="1" ht="30" customHeight="1">
      <c r="A104" s="78" t="s">
        <v>254</v>
      </c>
      <c r="B104" s="16" t="s">
        <v>255</v>
      </c>
      <c r="C104" s="16" t="s">
        <v>256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41"/>
      <c r="HG104" s="41"/>
      <c r="HH104" s="41"/>
      <c r="HI104" s="41"/>
      <c r="HJ104" s="41"/>
      <c r="HK104" s="41"/>
      <c r="HL104" s="41"/>
      <c r="HM104" s="53"/>
      <c r="HN104" s="53"/>
      <c r="HO104" s="53"/>
      <c r="HP104" s="53"/>
      <c r="HQ104" s="53"/>
      <c r="HR104" s="53"/>
      <c r="HS104" s="53"/>
      <c r="HT104" s="53"/>
      <c r="HU104" s="53"/>
      <c r="HV104" s="53"/>
      <c r="HW104" s="53"/>
      <c r="HX104" s="53"/>
      <c r="HY104" s="53"/>
      <c r="HZ104" s="53"/>
      <c r="IA104" s="53"/>
      <c r="IB104" s="53"/>
      <c r="IC104" s="53"/>
      <c r="ID104" s="53"/>
      <c r="IE104" s="53"/>
      <c r="IF104" s="53"/>
      <c r="IG104" s="53"/>
      <c r="IH104" s="53"/>
      <c r="II104" s="53"/>
      <c r="IJ104" s="53"/>
      <c r="IK104" s="53"/>
      <c r="IL104" s="53"/>
      <c r="IM104" s="53"/>
      <c r="IN104" s="53"/>
      <c r="IO104" s="53"/>
      <c r="IP104" s="53"/>
      <c r="IQ104" s="53"/>
      <c r="IR104" s="53"/>
      <c r="IS104" s="53"/>
      <c r="IT104" s="53"/>
      <c r="IU104" s="53"/>
      <c r="IV104" s="53"/>
    </row>
    <row r="105" spans="1:256" s="69" customFormat="1" ht="30" customHeight="1">
      <c r="A105" s="24" t="s">
        <v>257</v>
      </c>
      <c r="B105" s="34" t="s">
        <v>258</v>
      </c>
      <c r="C105" s="34" t="s">
        <v>259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53"/>
      <c r="HG105" s="53"/>
      <c r="HH105" s="53"/>
      <c r="HI105" s="53"/>
      <c r="HJ105" s="53"/>
      <c r="HK105" s="53"/>
      <c r="HL105" s="53"/>
      <c r="HM105" s="53"/>
      <c r="HN105" s="53"/>
      <c r="HO105" s="53"/>
      <c r="HP105" s="53"/>
      <c r="HQ105" s="53"/>
      <c r="HR105" s="53"/>
      <c r="HS105" s="53"/>
      <c r="HT105" s="53"/>
      <c r="HU105" s="53"/>
      <c r="HV105" s="53"/>
      <c r="HW105" s="53"/>
      <c r="HX105" s="53"/>
      <c r="HY105" s="53"/>
      <c r="HZ105" s="53"/>
      <c r="IA105" s="53"/>
      <c r="IB105" s="53"/>
      <c r="IC105" s="53"/>
      <c r="ID105" s="53"/>
      <c r="IE105" s="53"/>
      <c r="IF105" s="53"/>
      <c r="IG105" s="53"/>
      <c r="IH105" s="53"/>
      <c r="II105" s="53"/>
      <c r="IJ105" s="53"/>
      <c r="IK105" s="53"/>
      <c r="IL105" s="53"/>
      <c r="IM105" s="53"/>
      <c r="IN105" s="53"/>
      <c r="IO105" s="53"/>
      <c r="IP105" s="53"/>
      <c r="IQ105" s="53"/>
      <c r="IR105" s="53"/>
      <c r="IS105" s="53"/>
      <c r="IT105" s="53"/>
      <c r="IU105" s="53"/>
      <c r="IV105" s="53"/>
    </row>
    <row r="106" spans="1:256" s="69" customFormat="1" ht="30" customHeight="1">
      <c r="A106" s="24" t="s">
        <v>260</v>
      </c>
      <c r="B106" s="5" t="s">
        <v>261</v>
      </c>
      <c r="C106" s="5" t="s">
        <v>262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53"/>
      <c r="HG106" s="53"/>
      <c r="HH106" s="53"/>
      <c r="HI106" s="53"/>
      <c r="HJ106" s="53"/>
      <c r="HK106" s="53"/>
      <c r="HL106" s="53"/>
      <c r="HM106" s="53"/>
      <c r="HN106" s="53"/>
      <c r="HO106" s="53"/>
      <c r="HP106" s="53"/>
      <c r="HQ106" s="53"/>
      <c r="HR106" s="53"/>
      <c r="HS106" s="53"/>
      <c r="HT106" s="53"/>
      <c r="HU106" s="53"/>
      <c r="HV106" s="53"/>
      <c r="HW106" s="53"/>
      <c r="HX106" s="53"/>
      <c r="HY106" s="53"/>
      <c r="HZ106" s="53"/>
      <c r="IA106" s="53"/>
      <c r="IB106" s="53"/>
      <c r="IC106" s="53"/>
      <c r="ID106" s="53"/>
      <c r="IE106" s="53"/>
      <c r="IF106" s="53"/>
      <c r="IG106" s="53"/>
      <c r="IH106" s="53"/>
      <c r="II106" s="53"/>
      <c r="IJ106" s="53"/>
      <c r="IK106" s="53"/>
      <c r="IL106" s="53"/>
      <c r="IM106" s="53"/>
      <c r="IN106" s="53"/>
      <c r="IO106" s="53"/>
      <c r="IP106" s="53"/>
      <c r="IQ106" s="53"/>
      <c r="IR106" s="53"/>
      <c r="IS106" s="53"/>
      <c r="IT106" s="53"/>
      <c r="IU106" s="53"/>
      <c r="IV106" s="53"/>
    </row>
    <row r="107" spans="1:256" s="69" customFormat="1" ht="30" customHeight="1">
      <c r="A107" s="24" t="s">
        <v>263</v>
      </c>
      <c r="B107" s="5" t="s">
        <v>264</v>
      </c>
      <c r="C107" s="5" t="s">
        <v>265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/>
      <c r="HU107" s="53"/>
      <c r="HV107" s="53"/>
      <c r="HW107" s="53"/>
      <c r="HX107" s="53"/>
      <c r="HY107" s="53"/>
      <c r="HZ107" s="53"/>
      <c r="IA107" s="53"/>
      <c r="IB107" s="53"/>
      <c r="IC107" s="53"/>
      <c r="ID107" s="53"/>
      <c r="IE107" s="53"/>
      <c r="IF107" s="53"/>
      <c r="IG107" s="53"/>
      <c r="IH107" s="53"/>
      <c r="II107" s="53"/>
      <c r="IJ107" s="53"/>
      <c r="IK107" s="53"/>
      <c r="IL107" s="53"/>
      <c r="IM107" s="53"/>
      <c r="IN107" s="53"/>
      <c r="IO107" s="53"/>
      <c r="IP107" s="53"/>
      <c r="IQ107" s="53"/>
      <c r="IR107" s="53"/>
      <c r="IS107" s="53"/>
      <c r="IT107" s="53"/>
      <c r="IU107" s="53"/>
      <c r="IV107" s="53"/>
    </row>
    <row r="108" spans="1:256" s="69" customFormat="1" ht="30" customHeight="1">
      <c r="A108" s="86" t="s">
        <v>266</v>
      </c>
      <c r="B108" s="45" t="s">
        <v>267</v>
      </c>
      <c r="C108" s="45" t="s">
        <v>268</v>
      </c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  <c r="FS108" s="72"/>
      <c r="FT108" s="72"/>
      <c r="FU108" s="72"/>
      <c r="FV108" s="72"/>
      <c r="FW108" s="72"/>
      <c r="FX108" s="72"/>
      <c r="FY108" s="72"/>
      <c r="FZ108" s="72"/>
      <c r="GA108" s="72"/>
      <c r="GB108" s="72"/>
      <c r="GC108" s="72"/>
      <c r="GD108" s="72"/>
      <c r="GE108" s="72"/>
      <c r="GF108" s="72"/>
      <c r="GG108" s="72"/>
      <c r="GH108" s="72"/>
      <c r="GI108" s="72"/>
      <c r="GJ108" s="72"/>
      <c r="GK108" s="72"/>
      <c r="GL108" s="72"/>
      <c r="GM108" s="72"/>
      <c r="GN108" s="72"/>
      <c r="GO108" s="72"/>
      <c r="GP108" s="72"/>
      <c r="GQ108" s="72"/>
      <c r="GR108" s="72"/>
      <c r="GS108" s="72"/>
      <c r="GT108" s="72"/>
      <c r="GU108" s="72"/>
      <c r="GV108" s="72"/>
      <c r="GW108" s="72"/>
      <c r="GX108" s="72"/>
      <c r="GY108" s="72"/>
      <c r="GZ108" s="72"/>
      <c r="HA108" s="72"/>
      <c r="HB108" s="72"/>
      <c r="HC108" s="72"/>
      <c r="HD108" s="72"/>
      <c r="HE108" s="72"/>
      <c r="HF108" s="41"/>
      <c r="HG108" s="41"/>
      <c r="HH108" s="41"/>
      <c r="HI108" s="41"/>
      <c r="HJ108" s="41"/>
      <c r="HK108" s="41"/>
      <c r="HL108" s="41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  <c r="IN108" s="29"/>
      <c r="IO108" s="29"/>
      <c r="IP108" s="29"/>
      <c r="IQ108" s="29"/>
      <c r="IR108" s="29"/>
      <c r="IS108" s="29"/>
      <c r="IT108" s="29"/>
      <c r="IU108" s="29"/>
      <c r="IV108" s="29"/>
    </row>
    <row r="109" spans="1:256" s="69" customFormat="1" ht="30" customHeight="1">
      <c r="A109" s="24" t="s">
        <v>269</v>
      </c>
      <c r="B109" s="16" t="s">
        <v>270</v>
      </c>
      <c r="C109" s="16" t="s">
        <v>271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/>
      <c r="IK109" s="53"/>
      <c r="IL109" s="53"/>
      <c r="IM109" s="53"/>
      <c r="IN109" s="53"/>
      <c r="IO109" s="53"/>
      <c r="IP109" s="53"/>
      <c r="IQ109" s="53"/>
      <c r="IR109" s="53"/>
      <c r="IS109" s="53"/>
      <c r="IT109" s="53"/>
      <c r="IU109" s="53"/>
      <c r="IV109" s="53"/>
    </row>
    <row r="110" spans="1:256" s="69" customFormat="1" ht="30" customHeight="1">
      <c r="A110" s="24" t="s">
        <v>272</v>
      </c>
      <c r="B110" s="24" t="s">
        <v>273</v>
      </c>
      <c r="C110" s="24" t="s">
        <v>274</v>
      </c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53"/>
      <c r="GL110" s="53"/>
      <c r="GM110" s="53"/>
      <c r="GN110" s="53"/>
      <c r="GO110" s="53"/>
      <c r="GP110" s="53"/>
      <c r="GQ110" s="53"/>
      <c r="GR110" s="53"/>
      <c r="GS110" s="53"/>
      <c r="GT110" s="53"/>
      <c r="GU110" s="53"/>
      <c r="GV110" s="53"/>
      <c r="GW110" s="53"/>
      <c r="GX110" s="53"/>
      <c r="GY110" s="53"/>
      <c r="GZ110" s="53"/>
      <c r="HA110" s="53"/>
      <c r="HB110" s="53"/>
      <c r="HC110" s="53"/>
      <c r="HD110" s="53"/>
      <c r="HE110" s="53"/>
      <c r="HF110" s="53"/>
      <c r="HG110" s="53"/>
      <c r="HH110" s="53"/>
      <c r="HI110" s="53"/>
      <c r="HJ110" s="53"/>
      <c r="HK110" s="53"/>
      <c r="HL110" s="53"/>
      <c r="HM110" s="53"/>
      <c r="HN110" s="53"/>
      <c r="HO110" s="53"/>
      <c r="HP110" s="53"/>
      <c r="HQ110" s="53"/>
      <c r="HR110" s="53"/>
      <c r="HS110" s="53"/>
      <c r="HT110" s="53"/>
      <c r="HU110" s="53"/>
      <c r="HV110" s="53"/>
      <c r="HW110" s="53"/>
      <c r="HX110" s="53"/>
      <c r="HY110" s="53"/>
      <c r="HZ110" s="53"/>
      <c r="IA110" s="53"/>
      <c r="IB110" s="53"/>
      <c r="IC110" s="53"/>
      <c r="ID110" s="53"/>
      <c r="IE110" s="53"/>
      <c r="IF110" s="53"/>
      <c r="IG110" s="53"/>
      <c r="IH110" s="53"/>
      <c r="II110" s="53"/>
      <c r="IJ110" s="53"/>
      <c r="IK110" s="53"/>
      <c r="IL110" s="53"/>
      <c r="IM110" s="53"/>
      <c r="IN110" s="53"/>
      <c r="IO110" s="53"/>
      <c r="IP110" s="53"/>
      <c r="IQ110" s="53"/>
      <c r="IR110" s="53"/>
      <c r="IS110" s="53"/>
      <c r="IT110" s="53"/>
      <c r="IU110" s="53"/>
      <c r="IV110" s="53"/>
    </row>
    <row r="111" spans="1:256" s="69" customFormat="1" ht="30" customHeight="1">
      <c r="A111" s="78" t="s">
        <v>275</v>
      </c>
      <c r="B111" s="16" t="s">
        <v>276</v>
      </c>
      <c r="C111" s="16" t="s">
        <v>277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41"/>
      <c r="HG111" s="41"/>
      <c r="HH111" s="41"/>
      <c r="HI111" s="41"/>
      <c r="HJ111" s="41"/>
      <c r="HK111" s="41"/>
      <c r="HL111" s="41"/>
      <c r="HM111" s="41"/>
      <c r="HN111" s="41"/>
      <c r="HO111" s="41"/>
      <c r="HP111" s="41"/>
      <c r="HQ111" s="41"/>
      <c r="HR111" s="41"/>
      <c r="HS111" s="41"/>
      <c r="HT111" s="41"/>
      <c r="HU111" s="41"/>
      <c r="HV111" s="41"/>
      <c r="HW111" s="41"/>
      <c r="HX111" s="41"/>
      <c r="HY111" s="41"/>
      <c r="HZ111" s="41"/>
      <c r="IA111" s="41"/>
      <c r="IB111" s="41"/>
      <c r="IC111" s="41"/>
      <c r="ID111" s="41"/>
      <c r="IE111" s="41"/>
      <c r="IF111" s="41"/>
      <c r="IG111" s="41"/>
      <c r="IH111" s="41"/>
      <c r="II111" s="41"/>
      <c r="IJ111" s="41"/>
      <c r="IK111" s="41"/>
      <c r="IL111" s="41"/>
      <c r="IM111" s="41"/>
      <c r="IN111" s="41"/>
      <c r="IO111" s="41"/>
      <c r="IP111" s="41"/>
      <c r="IQ111" s="41"/>
      <c r="IR111" s="41"/>
      <c r="IS111" s="41"/>
      <c r="IT111" s="41"/>
      <c r="IU111" s="41"/>
      <c r="IV111" s="41"/>
    </row>
    <row r="112" spans="1:256" s="69" customFormat="1" ht="30" customHeight="1">
      <c r="A112" s="24" t="s">
        <v>278</v>
      </c>
      <c r="B112" s="24" t="s">
        <v>279</v>
      </c>
      <c r="C112" s="24" t="s">
        <v>280</v>
      </c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  <c r="GN112" s="53"/>
      <c r="GO112" s="53"/>
      <c r="GP112" s="53"/>
      <c r="GQ112" s="53"/>
      <c r="GR112" s="53"/>
      <c r="GS112" s="53"/>
      <c r="GT112" s="53"/>
      <c r="GU112" s="53"/>
      <c r="GV112" s="53"/>
      <c r="GW112" s="53"/>
      <c r="GX112" s="53"/>
      <c r="GY112" s="53"/>
      <c r="GZ112" s="53"/>
      <c r="HA112" s="53"/>
      <c r="HB112" s="53"/>
      <c r="HC112" s="53"/>
      <c r="HD112" s="53"/>
      <c r="HE112" s="53"/>
      <c r="HF112" s="53"/>
      <c r="HG112" s="53"/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3"/>
      <c r="HS112" s="53"/>
      <c r="HT112" s="53"/>
      <c r="HU112" s="53"/>
      <c r="HV112" s="53"/>
      <c r="HW112" s="53"/>
      <c r="HX112" s="53"/>
      <c r="HY112" s="53"/>
      <c r="HZ112" s="53"/>
      <c r="IA112" s="53"/>
      <c r="IB112" s="53"/>
      <c r="IC112" s="53"/>
      <c r="ID112" s="53"/>
      <c r="IE112" s="53"/>
      <c r="IF112" s="53"/>
      <c r="IG112" s="53"/>
      <c r="IH112" s="53"/>
      <c r="II112" s="53"/>
      <c r="IJ112" s="53"/>
      <c r="IK112" s="53"/>
      <c r="IL112" s="53"/>
      <c r="IM112" s="53"/>
      <c r="IN112" s="53"/>
      <c r="IO112" s="53"/>
      <c r="IP112" s="53"/>
      <c r="IQ112" s="53"/>
      <c r="IR112" s="53"/>
      <c r="IS112" s="53"/>
      <c r="IT112" s="53"/>
      <c r="IU112" s="53"/>
      <c r="IV112" s="53"/>
    </row>
    <row r="113" spans="1:256" s="69" customFormat="1" ht="30" customHeight="1">
      <c r="A113" s="24" t="s">
        <v>281</v>
      </c>
      <c r="B113" s="24" t="s">
        <v>282</v>
      </c>
      <c r="C113" s="24" t="s">
        <v>283</v>
      </c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  <c r="GN113" s="53"/>
      <c r="GO113" s="53"/>
      <c r="GP113" s="53"/>
      <c r="GQ113" s="53"/>
      <c r="GR113" s="53"/>
      <c r="GS113" s="53"/>
      <c r="GT113" s="53"/>
      <c r="GU113" s="53"/>
      <c r="GV113" s="53"/>
      <c r="GW113" s="53"/>
      <c r="GX113" s="53"/>
      <c r="GY113" s="53"/>
      <c r="GZ113" s="53"/>
      <c r="HA113" s="53"/>
      <c r="HB113" s="53"/>
      <c r="HC113" s="53"/>
      <c r="HD113" s="53"/>
      <c r="HE113" s="53"/>
      <c r="HF113" s="53"/>
      <c r="HG113" s="53"/>
      <c r="HH113" s="53"/>
      <c r="HI113" s="53"/>
      <c r="HJ113" s="53"/>
      <c r="HK113" s="53"/>
      <c r="HL113" s="53"/>
      <c r="HM113" s="53"/>
      <c r="HN113" s="53"/>
      <c r="HO113" s="53"/>
      <c r="HP113" s="53"/>
      <c r="HQ113" s="53"/>
      <c r="HR113" s="53"/>
      <c r="HS113" s="53"/>
      <c r="HT113" s="53"/>
      <c r="HU113" s="53"/>
      <c r="HV113" s="53"/>
      <c r="HW113" s="53"/>
      <c r="HX113" s="53"/>
      <c r="HY113" s="53"/>
      <c r="HZ113" s="53"/>
      <c r="IA113" s="53"/>
      <c r="IB113" s="53"/>
      <c r="IC113" s="53"/>
      <c r="ID113" s="53"/>
      <c r="IE113" s="53"/>
      <c r="IF113" s="53"/>
      <c r="IG113" s="53"/>
      <c r="IH113" s="53"/>
      <c r="II113" s="53"/>
      <c r="IJ113" s="53"/>
      <c r="IK113" s="53"/>
      <c r="IL113" s="53"/>
      <c r="IM113" s="53"/>
      <c r="IN113" s="53"/>
      <c r="IO113" s="53"/>
      <c r="IP113" s="53"/>
      <c r="IQ113" s="53"/>
      <c r="IR113" s="53"/>
      <c r="IS113" s="53"/>
      <c r="IT113" s="53"/>
      <c r="IU113" s="53"/>
      <c r="IV113" s="53"/>
    </row>
    <row r="114" spans="1:256" s="69" customFormat="1" ht="30" customHeight="1">
      <c r="A114" s="76" t="s">
        <v>284</v>
      </c>
      <c r="B114" s="5" t="s">
        <v>285</v>
      </c>
      <c r="C114" s="5" t="s">
        <v>286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72"/>
      <c r="HG114" s="72"/>
      <c r="HH114" s="72"/>
      <c r="HI114" s="72"/>
      <c r="HJ114" s="72"/>
      <c r="HK114" s="72"/>
      <c r="HL114" s="72"/>
      <c r="HM114" s="41"/>
      <c r="HN114" s="41"/>
      <c r="HO114" s="41"/>
      <c r="HP114" s="41"/>
      <c r="HQ114" s="41"/>
      <c r="HR114" s="41"/>
      <c r="HS114" s="41"/>
      <c r="HT114" s="41"/>
      <c r="HU114" s="41"/>
      <c r="HV114" s="41"/>
      <c r="HW114" s="41"/>
      <c r="HX114" s="41"/>
      <c r="HY114" s="41"/>
      <c r="HZ114" s="41"/>
      <c r="IA114" s="41"/>
      <c r="IB114" s="41"/>
      <c r="IC114" s="41"/>
      <c r="ID114" s="41"/>
      <c r="IE114" s="41"/>
      <c r="IF114" s="41"/>
      <c r="IG114" s="41"/>
      <c r="IH114" s="41"/>
      <c r="II114" s="41"/>
      <c r="IJ114" s="41"/>
      <c r="IK114" s="41"/>
      <c r="IL114" s="41"/>
      <c r="IM114" s="41"/>
      <c r="IN114" s="41"/>
      <c r="IO114" s="41"/>
      <c r="IP114" s="41"/>
      <c r="IQ114" s="41"/>
      <c r="IR114" s="41"/>
      <c r="IS114" s="41"/>
      <c r="IT114" s="41"/>
      <c r="IU114" s="41"/>
      <c r="IV114" s="41"/>
    </row>
    <row r="115" spans="1:256" s="69" customFormat="1" ht="30" customHeight="1">
      <c r="A115" s="24" t="s">
        <v>287</v>
      </c>
      <c r="B115" s="5" t="s">
        <v>285</v>
      </c>
      <c r="C115" s="5" t="s">
        <v>288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53"/>
      <c r="HG115" s="53"/>
      <c r="HH115" s="53"/>
      <c r="HI115" s="53"/>
      <c r="HJ115" s="53"/>
      <c r="HK115" s="53"/>
      <c r="HL115" s="53"/>
      <c r="HM115" s="53"/>
      <c r="HN115" s="53"/>
      <c r="HO115" s="53"/>
      <c r="HP115" s="53"/>
      <c r="HQ115" s="53"/>
      <c r="HR115" s="53"/>
      <c r="HS115" s="53"/>
      <c r="HT115" s="53"/>
      <c r="HU115" s="53"/>
      <c r="HV115" s="53"/>
      <c r="HW115" s="53"/>
      <c r="HX115" s="53"/>
      <c r="HY115" s="53"/>
      <c r="HZ115" s="53"/>
      <c r="IA115" s="53"/>
      <c r="IB115" s="53"/>
      <c r="IC115" s="53"/>
      <c r="ID115" s="53"/>
      <c r="IE115" s="53"/>
      <c r="IF115" s="53"/>
      <c r="IG115" s="53"/>
      <c r="IH115" s="53"/>
      <c r="II115" s="53"/>
      <c r="IJ115" s="53"/>
      <c r="IK115" s="53"/>
      <c r="IL115" s="53"/>
      <c r="IM115" s="53"/>
      <c r="IN115" s="53"/>
      <c r="IO115" s="53"/>
      <c r="IP115" s="53"/>
      <c r="IQ115" s="53"/>
      <c r="IR115" s="53"/>
      <c r="IS115" s="53"/>
      <c r="IT115" s="53"/>
      <c r="IU115" s="53"/>
      <c r="IV115" s="53"/>
    </row>
    <row r="116" spans="1:256" s="69" customFormat="1" ht="30" customHeight="1">
      <c r="A116" s="24" t="s">
        <v>289</v>
      </c>
      <c r="B116" s="5" t="s">
        <v>285</v>
      </c>
      <c r="C116" s="5" t="s">
        <v>290</v>
      </c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77"/>
      <c r="DY116" s="77"/>
      <c r="DZ116" s="77"/>
      <c r="EA116" s="77"/>
      <c r="EB116" s="77"/>
      <c r="EC116" s="77"/>
      <c r="ED116" s="77"/>
      <c r="EE116" s="77"/>
      <c r="EF116" s="77"/>
      <c r="EG116" s="77"/>
      <c r="EH116" s="77"/>
      <c r="EI116" s="77"/>
      <c r="EJ116" s="77"/>
      <c r="EK116" s="77"/>
      <c r="EL116" s="77"/>
      <c r="EM116" s="77"/>
      <c r="EN116" s="77"/>
      <c r="EO116" s="77"/>
      <c r="EP116" s="77"/>
      <c r="EQ116" s="77"/>
      <c r="ER116" s="77"/>
      <c r="ES116" s="77"/>
      <c r="ET116" s="77"/>
      <c r="EU116" s="77"/>
      <c r="EV116" s="77"/>
      <c r="EW116" s="77"/>
      <c r="EX116" s="77"/>
      <c r="EY116" s="77"/>
      <c r="EZ116" s="77"/>
      <c r="FA116" s="77"/>
      <c r="FB116" s="77"/>
      <c r="FC116" s="77"/>
      <c r="FD116" s="77"/>
      <c r="FE116" s="77"/>
      <c r="FF116" s="77"/>
      <c r="FG116" s="77"/>
      <c r="FH116" s="77"/>
      <c r="FI116" s="77"/>
      <c r="FJ116" s="77"/>
      <c r="FK116" s="77"/>
      <c r="FL116" s="77"/>
      <c r="FM116" s="77"/>
      <c r="FN116" s="77"/>
      <c r="FO116" s="77"/>
      <c r="FP116" s="77"/>
      <c r="FQ116" s="77"/>
      <c r="FR116" s="77"/>
      <c r="FS116" s="77"/>
      <c r="FT116" s="77"/>
      <c r="FU116" s="77"/>
      <c r="FV116" s="77"/>
      <c r="FW116" s="77"/>
      <c r="FX116" s="77"/>
      <c r="FY116" s="77"/>
      <c r="FZ116" s="77"/>
      <c r="GA116" s="77"/>
      <c r="GB116" s="77"/>
      <c r="GC116" s="77"/>
      <c r="GD116" s="77"/>
      <c r="GE116" s="77"/>
      <c r="GF116" s="77"/>
      <c r="GG116" s="77"/>
      <c r="GH116" s="77"/>
      <c r="GI116" s="77"/>
      <c r="GJ116" s="77"/>
      <c r="GK116" s="77"/>
      <c r="GL116" s="77"/>
      <c r="GM116" s="77"/>
      <c r="GN116" s="77"/>
      <c r="GO116" s="77"/>
      <c r="GP116" s="77"/>
      <c r="GQ116" s="77"/>
      <c r="GR116" s="77"/>
      <c r="GS116" s="77"/>
      <c r="GT116" s="77"/>
      <c r="GU116" s="77"/>
      <c r="GV116" s="77"/>
      <c r="GW116" s="77"/>
      <c r="GX116" s="77"/>
      <c r="GY116" s="77"/>
      <c r="GZ116" s="77"/>
      <c r="HA116" s="77"/>
      <c r="HB116" s="77"/>
      <c r="HC116" s="77"/>
      <c r="HD116" s="77"/>
      <c r="HE116" s="77"/>
      <c r="HF116" s="53"/>
      <c r="HG116" s="53"/>
      <c r="HH116" s="53"/>
      <c r="HI116" s="53"/>
      <c r="HJ116" s="53"/>
      <c r="HK116" s="53"/>
      <c r="HL116" s="53"/>
      <c r="HM116" s="53"/>
      <c r="HN116" s="53"/>
      <c r="HO116" s="53"/>
      <c r="HP116" s="53"/>
      <c r="HQ116" s="53"/>
      <c r="HR116" s="53"/>
      <c r="HS116" s="53"/>
      <c r="HT116" s="53"/>
      <c r="HU116" s="53"/>
      <c r="HV116" s="53"/>
      <c r="HW116" s="53"/>
      <c r="HX116" s="53"/>
      <c r="HY116" s="53"/>
      <c r="HZ116" s="53"/>
      <c r="IA116" s="53"/>
      <c r="IB116" s="53"/>
      <c r="IC116" s="53"/>
      <c r="ID116" s="53"/>
      <c r="IE116" s="53"/>
      <c r="IF116" s="53"/>
      <c r="IG116" s="53"/>
      <c r="IH116" s="53"/>
      <c r="II116" s="53"/>
      <c r="IJ116" s="53"/>
      <c r="IK116" s="53"/>
      <c r="IL116" s="53"/>
      <c r="IM116" s="53"/>
      <c r="IN116" s="53"/>
      <c r="IO116" s="53"/>
      <c r="IP116" s="53"/>
      <c r="IQ116" s="53"/>
      <c r="IR116" s="53"/>
      <c r="IS116" s="53"/>
      <c r="IT116" s="53"/>
      <c r="IU116" s="53"/>
      <c r="IV116" s="53"/>
    </row>
    <row r="117" spans="1:256" s="69" customFormat="1" ht="30" customHeight="1">
      <c r="A117" s="76" t="s">
        <v>291</v>
      </c>
      <c r="B117" s="24" t="s">
        <v>292</v>
      </c>
      <c r="C117" s="31" t="s">
        <v>293</v>
      </c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72"/>
      <c r="FN117" s="72"/>
      <c r="FO117" s="72"/>
      <c r="FP117" s="72"/>
      <c r="FQ117" s="72"/>
      <c r="FR117" s="72"/>
      <c r="FS117" s="72"/>
      <c r="FT117" s="72"/>
      <c r="FU117" s="72"/>
      <c r="FV117" s="72"/>
      <c r="FW117" s="72"/>
      <c r="FX117" s="72"/>
      <c r="FY117" s="72"/>
      <c r="FZ117" s="72"/>
      <c r="GA117" s="72"/>
      <c r="GB117" s="72"/>
      <c r="GC117" s="72"/>
      <c r="GD117" s="72"/>
      <c r="GE117" s="72"/>
      <c r="GF117" s="72"/>
      <c r="GG117" s="72"/>
      <c r="GH117" s="72"/>
      <c r="GI117" s="72"/>
      <c r="GJ117" s="72"/>
      <c r="GK117" s="72"/>
      <c r="GL117" s="72"/>
      <c r="GM117" s="72"/>
      <c r="GN117" s="72"/>
      <c r="GO117" s="72"/>
      <c r="GP117" s="72"/>
      <c r="GQ117" s="72"/>
      <c r="GR117" s="72"/>
      <c r="GS117" s="72"/>
      <c r="GT117" s="72"/>
      <c r="GU117" s="72"/>
      <c r="GV117" s="72"/>
      <c r="GW117" s="72"/>
      <c r="GX117" s="72"/>
      <c r="GY117" s="72"/>
      <c r="GZ117" s="72"/>
      <c r="HA117" s="72"/>
      <c r="HB117" s="72"/>
      <c r="HC117" s="72"/>
      <c r="HD117" s="72"/>
      <c r="HE117" s="72"/>
      <c r="HF117" s="41"/>
      <c r="HG117" s="41"/>
      <c r="HH117" s="41"/>
      <c r="HI117" s="41"/>
      <c r="HJ117" s="41"/>
      <c r="HK117" s="41"/>
      <c r="HL117" s="41"/>
      <c r="HM117" s="41"/>
      <c r="HN117" s="41"/>
      <c r="HO117" s="41"/>
      <c r="HP117" s="41"/>
      <c r="HQ117" s="41"/>
      <c r="HR117" s="41"/>
      <c r="HS117" s="41"/>
      <c r="HT117" s="41"/>
      <c r="HU117" s="41"/>
      <c r="HV117" s="41"/>
      <c r="HW117" s="41"/>
      <c r="HX117" s="41"/>
      <c r="HY117" s="41"/>
      <c r="HZ117" s="41"/>
      <c r="IA117" s="41"/>
      <c r="IB117" s="41"/>
      <c r="IC117" s="41"/>
      <c r="ID117" s="41"/>
      <c r="IE117" s="41"/>
      <c r="IF117" s="41"/>
      <c r="IG117" s="41"/>
      <c r="IH117" s="41"/>
      <c r="II117" s="41"/>
      <c r="IJ117" s="41"/>
      <c r="IK117" s="41"/>
      <c r="IL117" s="41"/>
      <c r="IM117" s="41"/>
      <c r="IN117" s="41"/>
      <c r="IO117" s="41"/>
      <c r="IP117" s="41"/>
      <c r="IQ117" s="41"/>
      <c r="IR117" s="41"/>
      <c r="IS117" s="41"/>
      <c r="IT117" s="41"/>
      <c r="IU117" s="41"/>
      <c r="IV117" s="41"/>
    </row>
    <row r="118" spans="1:256" s="69" customFormat="1" ht="30" customHeight="1">
      <c r="A118" s="24" t="s">
        <v>294</v>
      </c>
      <c r="B118" s="24" t="s">
        <v>292</v>
      </c>
      <c r="C118" s="31" t="s">
        <v>295</v>
      </c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  <c r="FH118" s="53"/>
      <c r="FI118" s="53"/>
      <c r="FJ118" s="53"/>
      <c r="FK118" s="53"/>
      <c r="FL118" s="53"/>
      <c r="FM118" s="53"/>
      <c r="FN118" s="53"/>
      <c r="FO118" s="53"/>
      <c r="FP118" s="53"/>
      <c r="FQ118" s="53"/>
      <c r="FR118" s="53"/>
      <c r="FS118" s="53"/>
      <c r="FT118" s="53"/>
      <c r="FU118" s="53"/>
      <c r="FV118" s="53"/>
      <c r="FW118" s="53"/>
      <c r="FX118" s="53"/>
      <c r="FY118" s="53"/>
      <c r="FZ118" s="53"/>
      <c r="GA118" s="53"/>
      <c r="GB118" s="53"/>
      <c r="GC118" s="53"/>
      <c r="GD118" s="53"/>
      <c r="GE118" s="53"/>
      <c r="GF118" s="53"/>
      <c r="GG118" s="53"/>
      <c r="GH118" s="53"/>
      <c r="GI118" s="53"/>
      <c r="GJ118" s="53"/>
      <c r="GK118" s="53"/>
      <c r="GL118" s="53"/>
      <c r="GM118" s="53"/>
      <c r="GN118" s="53"/>
      <c r="GO118" s="53"/>
      <c r="GP118" s="53"/>
      <c r="GQ118" s="53"/>
      <c r="GR118" s="53"/>
      <c r="GS118" s="53"/>
      <c r="GT118" s="53"/>
      <c r="GU118" s="53"/>
      <c r="GV118" s="53"/>
      <c r="GW118" s="53"/>
      <c r="GX118" s="53"/>
      <c r="GY118" s="53"/>
      <c r="GZ118" s="53"/>
      <c r="HA118" s="53"/>
      <c r="HB118" s="53"/>
      <c r="HC118" s="53"/>
      <c r="HD118" s="53"/>
      <c r="HE118" s="53"/>
      <c r="HF118" s="53"/>
      <c r="HG118" s="53"/>
      <c r="HH118" s="53"/>
      <c r="HI118" s="53"/>
      <c r="HJ118" s="53"/>
      <c r="HK118" s="53"/>
      <c r="HL118" s="53"/>
      <c r="HM118" s="53"/>
      <c r="HN118" s="53"/>
      <c r="HO118" s="53"/>
      <c r="HP118" s="53"/>
      <c r="HQ118" s="53"/>
      <c r="HR118" s="53"/>
      <c r="HS118" s="53"/>
      <c r="HT118" s="53"/>
      <c r="HU118" s="53"/>
      <c r="HV118" s="53"/>
      <c r="HW118" s="53"/>
      <c r="HX118" s="53"/>
      <c r="HY118" s="53"/>
      <c r="HZ118" s="53"/>
      <c r="IA118" s="53"/>
      <c r="IB118" s="53"/>
      <c r="IC118" s="53"/>
      <c r="ID118" s="53"/>
      <c r="IE118" s="53"/>
      <c r="IF118" s="53"/>
      <c r="IG118" s="53"/>
      <c r="IH118" s="53"/>
      <c r="II118" s="53"/>
      <c r="IJ118" s="53"/>
      <c r="IK118" s="53"/>
      <c r="IL118" s="53"/>
      <c r="IM118" s="53"/>
      <c r="IN118" s="53"/>
      <c r="IO118" s="53"/>
      <c r="IP118" s="53"/>
      <c r="IQ118" s="53"/>
      <c r="IR118" s="53"/>
      <c r="IS118" s="53"/>
      <c r="IT118" s="53"/>
      <c r="IU118" s="53"/>
      <c r="IV118" s="53"/>
    </row>
    <row r="119" spans="1:256" s="69" customFormat="1" ht="30" customHeight="1">
      <c r="A119" s="76" t="s">
        <v>296</v>
      </c>
      <c r="B119" s="24" t="s">
        <v>297</v>
      </c>
      <c r="C119" s="24" t="s">
        <v>298</v>
      </c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72"/>
      <c r="FL119" s="72"/>
      <c r="FM119" s="72"/>
      <c r="FN119" s="72"/>
      <c r="FO119" s="72"/>
      <c r="FP119" s="72"/>
      <c r="FQ119" s="72"/>
      <c r="FR119" s="72"/>
      <c r="FS119" s="72"/>
      <c r="FT119" s="72"/>
      <c r="FU119" s="72"/>
      <c r="FV119" s="72"/>
      <c r="FW119" s="72"/>
      <c r="FX119" s="72"/>
      <c r="FY119" s="72"/>
      <c r="FZ119" s="72"/>
      <c r="GA119" s="72"/>
      <c r="GB119" s="72"/>
      <c r="GC119" s="72"/>
      <c r="GD119" s="72"/>
      <c r="GE119" s="72"/>
      <c r="GF119" s="72"/>
      <c r="GG119" s="72"/>
      <c r="GH119" s="72"/>
      <c r="GI119" s="72"/>
      <c r="GJ119" s="72"/>
      <c r="GK119" s="72"/>
      <c r="GL119" s="72"/>
      <c r="GM119" s="72"/>
      <c r="GN119" s="72"/>
      <c r="GO119" s="72"/>
      <c r="GP119" s="72"/>
      <c r="GQ119" s="72"/>
      <c r="GR119" s="72"/>
      <c r="GS119" s="72"/>
      <c r="GT119" s="72"/>
      <c r="GU119" s="72"/>
      <c r="GV119" s="72"/>
      <c r="GW119" s="72"/>
      <c r="GX119" s="72"/>
      <c r="GY119" s="72"/>
      <c r="GZ119" s="72"/>
      <c r="HA119" s="72"/>
      <c r="HB119" s="72"/>
      <c r="HC119" s="72"/>
      <c r="HD119" s="72"/>
      <c r="HE119" s="72"/>
      <c r="HF119" s="72"/>
      <c r="HG119" s="72"/>
      <c r="HH119" s="72"/>
      <c r="HI119" s="72"/>
      <c r="HJ119" s="72"/>
      <c r="HK119" s="72"/>
      <c r="HL119" s="72"/>
      <c r="HM119" s="41"/>
      <c r="HN119" s="41"/>
      <c r="HO119" s="41"/>
      <c r="HP119" s="41"/>
      <c r="HQ119" s="41"/>
      <c r="HR119" s="41"/>
      <c r="HS119" s="41"/>
      <c r="HT119" s="41"/>
      <c r="HU119" s="41"/>
      <c r="HV119" s="41"/>
      <c r="HW119" s="41"/>
      <c r="HX119" s="41"/>
      <c r="HY119" s="41"/>
      <c r="HZ119" s="41"/>
      <c r="IA119" s="41"/>
      <c r="IB119" s="41"/>
      <c r="IC119" s="41"/>
      <c r="ID119" s="41"/>
      <c r="IE119" s="41"/>
      <c r="IF119" s="41"/>
      <c r="IG119" s="41"/>
      <c r="IH119" s="41"/>
      <c r="II119" s="41"/>
      <c r="IJ119" s="41"/>
      <c r="IK119" s="41"/>
      <c r="IL119" s="41"/>
      <c r="IM119" s="41"/>
      <c r="IN119" s="41"/>
      <c r="IO119" s="41"/>
      <c r="IP119" s="41"/>
      <c r="IQ119" s="41"/>
      <c r="IR119" s="41"/>
      <c r="IS119" s="41"/>
      <c r="IT119" s="41"/>
      <c r="IU119" s="41"/>
      <c r="IV119" s="41"/>
    </row>
    <row r="120" spans="1:256" s="69" customFormat="1" ht="30" customHeight="1">
      <c r="A120" s="76" t="s">
        <v>299</v>
      </c>
      <c r="B120" s="24" t="s">
        <v>297</v>
      </c>
      <c r="C120" s="24" t="s">
        <v>300</v>
      </c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72"/>
      <c r="FL120" s="72"/>
      <c r="FM120" s="72"/>
      <c r="FN120" s="72"/>
      <c r="FO120" s="72"/>
      <c r="FP120" s="72"/>
      <c r="FQ120" s="72"/>
      <c r="FR120" s="72"/>
      <c r="FS120" s="72"/>
      <c r="FT120" s="72"/>
      <c r="FU120" s="72"/>
      <c r="FV120" s="72"/>
      <c r="FW120" s="72"/>
      <c r="FX120" s="72"/>
      <c r="FY120" s="72"/>
      <c r="FZ120" s="72"/>
      <c r="GA120" s="72"/>
      <c r="GB120" s="72"/>
      <c r="GC120" s="72"/>
      <c r="GD120" s="72"/>
      <c r="GE120" s="72"/>
      <c r="GF120" s="72"/>
      <c r="GG120" s="72"/>
      <c r="GH120" s="72"/>
      <c r="GI120" s="72"/>
      <c r="GJ120" s="72"/>
      <c r="GK120" s="72"/>
      <c r="GL120" s="72"/>
      <c r="GM120" s="72"/>
      <c r="GN120" s="72"/>
      <c r="GO120" s="72"/>
      <c r="GP120" s="72"/>
      <c r="GQ120" s="72"/>
      <c r="GR120" s="72"/>
      <c r="GS120" s="72"/>
      <c r="GT120" s="72"/>
      <c r="GU120" s="72"/>
      <c r="GV120" s="72"/>
      <c r="GW120" s="72"/>
      <c r="GX120" s="72"/>
      <c r="GY120" s="72"/>
      <c r="GZ120" s="72"/>
      <c r="HA120" s="72"/>
      <c r="HB120" s="72"/>
      <c r="HC120" s="72"/>
      <c r="HD120" s="72"/>
      <c r="HE120" s="72"/>
      <c r="HF120" s="72"/>
      <c r="HG120" s="72"/>
      <c r="HH120" s="72"/>
      <c r="HI120" s="72"/>
      <c r="HJ120" s="72"/>
      <c r="HK120" s="72"/>
      <c r="HL120" s="72"/>
      <c r="HM120" s="41"/>
      <c r="HN120" s="41"/>
      <c r="HO120" s="41"/>
      <c r="HP120" s="41"/>
      <c r="HQ120" s="41"/>
      <c r="HR120" s="41"/>
      <c r="HS120" s="41"/>
      <c r="HT120" s="41"/>
      <c r="HU120" s="41"/>
      <c r="HV120" s="41"/>
      <c r="HW120" s="41"/>
      <c r="HX120" s="41"/>
      <c r="HY120" s="41"/>
      <c r="HZ120" s="41"/>
      <c r="IA120" s="41"/>
      <c r="IB120" s="41"/>
      <c r="IC120" s="41"/>
      <c r="ID120" s="41"/>
      <c r="IE120" s="41"/>
      <c r="IF120" s="41"/>
      <c r="IG120" s="41"/>
      <c r="IH120" s="41"/>
      <c r="II120" s="41"/>
      <c r="IJ120" s="41"/>
      <c r="IK120" s="41"/>
      <c r="IL120" s="41"/>
      <c r="IM120" s="41"/>
      <c r="IN120" s="41"/>
      <c r="IO120" s="41"/>
      <c r="IP120" s="41"/>
      <c r="IQ120" s="41"/>
      <c r="IR120" s="41"/>
      <c r="IS120" s="41"/>
      <c r="IT120" s="41"/>
      <c r="IU120" s="41"/>
      <c r="IV120" s="41"/>
    </row>
    <row r="121" spans="1:256" s="69" customFormat="1" ht="30" customHeight="1">
      <c r="A121" s="24" t="s">
        <v>301</v>
      </c>
      <c r="B121" s="24" t="s">
        <v>297</v>
      </c>
      <c r="C121" s="24" t="s">
        <v>302</v>
      </c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  <c r="FH121" s="53"/>
      <c r="FI121" s="53"/>
      <c r="FJ121" s="53"/>
      <c r="FK121" s="53"/>
      <c r="FL121" s="53"/>
      <c r="FM121" s="53"/>
      <c r="FN121" s="53"/>
      <c r="FO121" s="53"/>
      <c r="FP121" s="53"/>
      <c r="FQ121" s="53"/>
      <c r="FR121" s="53"/>
      <c r="FS121" s="53"/>
      <c r="FT121" s="53"/>
      <c r="FU121" s="53"/>
      <c r="FV121" s="53"/>
      <c r="FW121" s="53"/>
      <c r="FX121" s="53"/>
      <c r="FY121" s="53"/>
      <c r="FZ121" s="53"/>
      <c r="GA121" s="53"/>
      <c r="GB121" s="53"/>
      <c r="GC121" s="53"/>
      <c r="GD121" s="53"/>
      <c r="GE121" s="53"/>
      <c r="GF121" s="53"/>
      <c r="GG121" s="53"/>
      <c r="GH121" s="53"/>
      <c r="GI121" s="53"/>
      <c r="GJ121" s="53"/>
      <c r="GK121" s="53"/>
      <c r="GL121" s="53"/>
      <c r="GM121" s="53"/>
      <c r="GN121" s="53"/>
      <c r="GO121" s="53"/>
      <c r="GP121" s="53"/>
      <c r="GQ121" s="53"/>
      <c r="GR121" s="53"/>
      <c r="GS121" s="53"/>
      <c r="GT121" s="53"/>
      <c r="GU121" s="53"/>
      <c r="GV121" s="53"/>
      <c r="GW121" s="53"/>
      <c r="GX121" s="53"/>
      <c r="GY121" s="53"/>
      <c r="GZ121" s="53"/>
      <c r="HA121" s="53"/>
      <c r="HB121" s="53"/>
      <c r="HC121" s="53"/>
      <c r="HD121" s="53"/>
      <c r="HE121" s="53"/>
      <c r="HF121" s="53"/>
      <c r="HG121" s="53"/>
      <c r="HH121" s="53"/>
      <c r="HI121" s="53"/>
      <c r="HJ121" s="53"/>
      <c r="HK121" s="53"/>
      <c r="HL121" s="53"/>
      <c r="HM121" s="53"/>
      <c r="HN121" s="53"/>
      <c r="HO121" s="53"/>
      <c r="HP121" s="53"/>
      <c r="HQ121" s="53"/>
      <c r="HR121" s="53"/>
      <c r="HS121" s="53"/>
      <c r="HT121" s="53"/>
      <c r="HU121" s="53"/>
      <c r="HV121" s="53"/>
      <c r="HW121" s="53"/>
      <c r="HX121" s="53"/>
      <c r="HY121" s="53"/>
      <c r="HZ121" s="53"/>
      <c r="IA121" s="53"/>
      <c r="IB121" s="53"/>
      <c r="IC121" s="53"/>
      <c r="ID121" s="53"/>
      <c r="IE121" s="53"/>
      <c r="IF121" s="53"/>
      <c r="IG121" s="53"/>
      <c r="IH121" s="53"/>
      <c r="II121" s="53"/>
      <c r="IJ121" s="53"/>
      <c r="IK121" s="53"/>
      <c r="IL121" s="53"/>
      <c r="IM121" s="53"/>
      <c r="IN121" s="53"/>
      <c r="IO121" s="53"/>
      <c r="IP121" s="53"/>
      <c r="IQ121" s="53"/>
      <c r="IR121" s="53"/>
      <c r="IS121" s="53"/>
      <c r="IT121" s="53"/>
      <c r="IU121" s="53"/>
      <c r="IV121" s="53"/>
    </row>
    <row r="122" spans="1:256" s="69" customFormat="1" ht="30" customHeight="1">
      <c r="A122" s="24" t="s">
        <v>303</v>
      </c>
      <c r="B122" s="24" t="s">
        <v>297</v>
      </c>
      <c r="C122" s="24" t="s">
        <v>304</v>
      </c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  <c r="FF122" s="53"/>
      <c r="FG122" s="53"/>
      <c r="FH122" s="53"/>
      <c r="FI122" s="53"/>
      <c r="FJ122" s="53"/>
      <c r="FK122" s="53"/>
      <c r="FL122" s="53"/>
      <c r="FM122" s="53"/>
      <c r="FN122" s="53"/>
      <c r="FO122" s="53"/>
      <c r="FP122" s="53"/>
      <c r="FQ122" s="53"/>
      <c r="FR122" s="53"/>
      <c r="FS122" s="53"/>
      <c r="FT122" s="53"/>
      <c r="FU122" s="53"/>
      <c r="FV122" s="53"/>
      <c r="FW122" s="53"/>
      <c r="FX122" s="53"/>
      <c r="FY122" s="53"/>
      <c r="FZ122" s="53"/>
      <c r="GA122" s="53"/>
      <c r="GB122" s="53"/>
      <c r="GC122" s="53"/>
      <c r="GD122" s="53"/>
      <c r="GE122" s="53"/>
      <c r="GF122" s="53"/>
      <c r="GG122" s="53"/>
      <c r="GH122" s="53"/>
      <c r="GI122" s="53"/>
      <c r="GJ122" s="53"/>
      <c r="GK122" s="53"/>
      <c r="GL122" s="53"/>
      <c r="GM122" s="53"/>
      <c r="GN122" s="53"/>
      <c r="GO122" s="53"/>
      <c r="GP122" s="53"/>
      <c r="GQ122" s="53"/>
      <c r="GR122" s="53"/>
      <c r="GS122" s="53"/>
      <c r="GT122" s="53"/>
      <c r="GU122" s="53"/>
      <c r="GV122" s="53"/>
      <c r="GW122" s="53"/>
      <c r="GX122" s="53"/>
      <c r="GY122" s="53"/>
      <c r="GZ122" s="53"/>
      <c r="HA122" s="53"/>
      <c r="HB122" s="53"/>
      <c r="HC122" s="53"/>
      <c r="HD122" s="53"/>
      <c r="HE122" s="53"/>
      <c r="HF122" s="53"/>
      <c r="HG122" s="53"/>
      <c r="HH122" s="53"/>
      <c r="HI122" s="53"/>
      <c r="HJ122" s="53"/>
      <c r="HK122" s="53"/>
      <c r="HL122" s="53"/>
      <c r="HM122" s="53"/>
      <c r="HN122" s="53"/>
      <c r="HO122" s="53"/>
      <c r="HP122" s="53"/>
      <c r="HQ122" s="53"/>
      <c r="HR122" s="53"/>
      <c r="HS122" s="53"/>
      <c r="HT122" s="53"/>
      <c r="HU122" s="53"/>
      <c r="HV122" s="53"/>
      <c r="HW122" s="53"/>
      <c r="HX122" s="53"/>
      <c r="HY122" s="53"/>
      <c r="HZ122" s="53"/>
      <c r="IA122" s="53"/>
      <c r="IB122" s="53"/>
      <c r="IC122" s="53"/>
      <c r="ID122" s="53"/>
      <c r="IE122" s="53"/>
      <c r="IF122" s="53"/>
      <c r="IG122" s="53"/>
      <c r="IH122" s="53"/>
      <c r="II122" s="53"/>
      <c r="IJ122" s="53"/>
      <c r="IK122" s="53"/>
      <c r="IL122" s="53"/>
      <c r="IM122" s="53"/>
      <c r="IN122" s="53"/>
      <c r="IO122" s="53"/>
      <c r="IP122" s="53"/>
      <c r="IQ122" s="53"/>
      <c r="IR122" s="53"/>
      <c r="IS122" s="53"/>
      <c r="IT122" s="53"/>
      <c r="IU122" s="53"/>
      <c r="IV122" s="53"/>
    </row>
    <row r="123" spans="1:256" s="69" customFormat="1" ht="30" customHeight="1">
      <c r="A123" s="76" t="s">
        <v>305</v>
      </c>
      <c r="B123" s="87" t="s">
        <v>306</v>
      </c>
      <c r="C123" s="24" t="s">
        <v>307</v>
      </c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72"/>
      <c r="EC123" s="72"/>
      <c r="ED123" s="72"/>
      <c r="EE123" s="72"/>
      <c r="EF123" s="72"/>
      <c r="EG123" s="72"/>
      <c r="EH123" s="72"/>
      <c r="EI123" s="72"/>
      <c r="EJ123" s="72"/>
      <c r="EK123" s="72"/>
      <c r="EL123" s="72"/>
      <c r="EM123" s="72"/>
      <c r="EN123" s="72"/>
      <c r="EO123" s="72"/>
      <c r="EP123" s="72"/>
      <c r="EQ123" s="72"/>
      <c r="ER123" s="72"/>
      <c r="ES123" s="72"/>
      <c r="ET123" s="72"/>
      <c r="EU123" s="72"/>
      <c r="EV123" s="72"/>
      <c r="EW123" s="72"/>
      <c r="EX123" s="72"/>
      <c r="EY123" s="72"/>
      <c r="EZ123" s="72"/>
      <c r="FA123" s="72"/>
      <c r="FB123" s="72"/>
      <c r="FC123" s="72"/>
      <c r="FD123" s="72"/>
      <c r="FE123" s="72"/>
      <c r="FF123" s="72"/>
      <c r="FG123" s="72"/>
      <c r="FH123" s="72"/>
      <c r="FI123" s="72"/>
      <c r="FJ123" s="72"/>
      <c r="FK123" s="72"/>
      <c r="FL123" s="72"/>
      <c r="FM123" s="72"/>
      <c r="FN123" s="72"/>
      <c r="FO123" s="72"/>
      <c r="FP123" s="72"/>
      <c r="FQ123" s="72"/>
      <c r="FR123" s="72"/>
      <c r="FS123" s="72"/>
      <c r="FT123" s="72"/>
      <c r="FU123" s="72"/>
      <c r="FV123" s="72"/>
      <c r="FW123" s="72"/>
      <c r="FX123" s="72"/>
      <c r="FY123" s="72"/>
      <c r="FZ123" s="72"/>
      <c r="GA123" s="72"/>
      <c r="GB123" s="72"/>
      <c r="GC123" s="72"/>
      <c r="GD123" s="72"/>
      <c r="GE123" s="72"/>
      <c r="GF123" s="72"/>
      <c r="GG123" s="72"/>
      <c r="GH123" s="72"/>
      <c r="GI123" s="72"/>
      <c r="GJ123" s="72"/>
      <c r="GK123" s="72"/>
      <c r="GL123" s="72"/>
      <c r="GM123" s="72"/>
      <c r="GN123" s="72"/>
      <c r="GO123" s="72"/>
      <c r="GP123" s="72"/>
      <c r="GQ123" s="72"/>
      <c r="GR123" s="72"/>
      <c r="GS123" s="72"/>
      <c r="GT123" s="72"/>
      <c r="GU123" s="72"/>
      <c r="GV123" s="72"/>
      <c r="GW123" s="72"/>
      <c r="GX123" s="72"/>
      <c r="GY123" s="72"/>
      <c r="GZ123" s="72"/>
      <c r="HA123" s="72"/>
      <c r="HB123" s="72"/>
      <c r="HC123" s="72"/>
      <c r="HD123" s="72"/>
      <c r="HE123" s="72"/>
      <c r="HF123" s="72"/>
      <c r="HG123" s="72"/>
      <c r="HH123" s="72"/>
      <c r="HI123" s="72"/>
      <c r="HJ123" s="72"/>
      <c r="HK123" s="72"/>
      <c r="HL123" s="72"/>
      <c r="HM123" s="41"/>
      <c r="HN123" s="41"/>
      <c r="HO123" s="41"/>
      <c r="HP123" s="41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1"/>
      <c r="IC123" s="41"/>
      <c r="ID123" s="41"/>
      <c r="IE123" s="41"/>
      <c r="IF123" s="41"/>
      <c r="IG123" s="41"/>
      <c r="IH123" s="41"/>
      <c r="II123" s="41"/>
      <c r="IJ123" s="41"/>
      <c r="IK123" s="41"/>
      <c r="IL123" s="41"/>
      <c r="IM123" s="41"/>
      <c r="IN123" s="41"/>
      <c r="IO123" s="41"/>
      <c r="IP123" s="41"/>
      <c r="IQ123" s="41"/>
      <c r="IR123" s="41"/>
      <c r="IS123" s="41"/>
      <c r="IT123" s="41"/>
      <c r="IU123" s="41"/>
      <c r="IV123" s="41"/>
    </row>
    <row r="124" spans="1:256" s="69" customFormat="1" ht="30" customHeight="1">
      <c r="A124" s="76" t="s">
        <v>308</v>
      </c>
      <c r="B124" s="87" t="s">
        <v>306</v>
      </c>
      <c r="C124" s="87" t="s">
        <v>309</v>
      </c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  <c r="DO124" s="77"/>
      <c r="DP124" s="77"/>
      <c r="DQ124" s="77"/>
      <c r="DR124" s="77"/>
      <c r="DS124" s="77"/>
      <c r="DT124" s="77"/>
      <c r="DU124" s="77"/>
      <c r="DV124" s="77"/>
      <c r="DW124" s="77"/>
      <c r="DX124" s="77"/>
      <c r="DY124" s="77"/>
      <c r="DZ124" s="77"/>
      <c r="EA124" s="77"/>
      <c r="EB124" s="77"/>
      <c r="EC124" s="77"/>
      <c r="ED124" s="77"/>
      <c r="EE124" s="77"/>
      <c r="EF124" s="77"/>
      <c r="EG124" s="77"/>
      <c r="EH124" s="77"/>
      <c r="EI124" s="77"/>
      <c r="EJ124" s="77"/>
      <c r="EK124" s="77"/>
      <c r="EL124" s="77"/>
      <c r="EM124" s="77"/>
      <c r="EN124" s="77"/>
      <c r="EO124" s="77"/>
      <c r="EP124" s="77"/>
      <c r="EQ124" s="77"/>
      <c r="ER124" s="77"/>
      <c r="ES124" s="77"/>
      <c r="ET124" s="77"/>
      <c r="EU124" s="77"/>
      <c r="EV124" s="77"/>
      <c r="EW124" s="77"/>
      <c r="EX124" s="77"/>
      <c r="EY124" s="77"/>
      <c r="EZ124" s="77"/>
      <c r="FA124" s="77"/>
      <c r="FB124" s="77"/>
      <c r="FC124" s="77"/>
      <c r="FD124" s="77"/>
      <c r="FE124" s="77"/>
      <c r="FF124" s="77"/>
      <c r="FG124" s="77"/>
      <c r="FH124" s="77"/>
      <c r="FI124" s="77"/>
      <c r="FJ124" s="77"/>
      <c r="FK124" s="77"/>
      <c r="FL124" s="77"/>
      <c r="FM124" s="77"/>
      <c r="FN124" s="77"/>
      <c r="FO124" s="77"/>
      <c r="FP124" s="77"/>
      <c r="FQ124" s="77"/>
      <c r="FR124" s="77"/>
      <c r="FS124" s="77"/>
      <c r="FT124" s="77"/>
      <c r="FU124" s="77"/>
      <c r="FV124" s="77"/>
      <c r="FW124" s="77"/>
      <c r="FX124" s="77"/>
      <c r="FY124" s="77"/>
      <c r="FZ124" s="77"/>
      <c r="GA124" s="77"/>
      <c r="GB124" s="77"/>
      <c r="GC124" s="77"/>
      <c r="GD124" s="77"/>
      <c r="GE124" s="77"/>
      <c r="GF124" s="77"/>
      <c r="GG124" s="77"/>
      <c r="GH124" s="77"/>
      <c r="GI124" s="77"/>
      <c r="GJ124" s="77"/>
      <c r="GK124" s="77"/>
      <c r="GL124" s="77"/>
      <c r="GM124" s="77"/>
      <c r="GN124" s="77"/>
      <c r="GO124" s="77"/>
      <c r="GP124" s="77"/>
      <c r="GQ124" s="77"/>
      <c r="GR124" s="77"/>
      <c r="GS124" s="77"/>
      <c r="GT124" s="77"/>
      <c r="GU124" s="77"/>
      <c r="GV124" s="77"/>
      <c r="GW124" s="77"/>
      <c r="GX124" s="77"/>
      <c r="GY124" s="77"/>
      <c r="GZ124" s="77"/>
      <c r="HA124" s="77"/>
      <c r="HB124" s="77"/>
      <c r="HC124" s="77"/>
      <c r="HD124" s="77"/>
      <c r="HE124" s="77"/>
      <c r="HF124" s="72"/>
      <c r="HG124" s="72"/>
      <c r="HH124" s="72"/>
      <c r="HI124" s="72"/>
      <c r="HJ124" s="72"/>
      <c r="HK124" s="72"/>
      <c r="HL124" s="72"/>
      <c r="HM124" s="41"/>
      <c r="HN124" s="41"/>
      <c r="HO124" s="41"/>
      <c r="HP124" s="41"/>
      <c r="HQ124" s="41"/>
      <c r="HR124" s="41"/>
      <c r="HS124" s="41"/>
      <c r="HT124" s="41"/>
      <c r="HU124" s="41"/>
      <c r="HV124" s="41"/>
      <c r="HW124" s="41"/>
      <c r="HX124" s="41"/>
      <c r="HY124" s="41"/>
      <c r="HZ124" s="41"/>
      <c r="IA124" s="41"/>
      <c r="IB124" s="41"/>
      <c r="IC124" s="41"/>
      <c r="ID124" s="41"/>
      <c r="IE124" s="41"/>
      <c r="IF124" s="41"/>
      <c r="IG124" s="41"/>
      <c r="IH124" s="41"/>
      <c r="II124" s="41"/>
      <c r="IJ124" s="41"/>
      <c r="IK124" s="41"/>
      <c r="IL124" s="41"/>
      <c r="IM124" s="41"/>
      <c r="IN124" s="41"/>
      <c r="IO124" s="41"/>
      <c r="IP124" s="41"/>
      <c r="IQ124" s="41"/>
      <c r="IR124" s="41"/>
      <c r="IS124" s="41"/>
      <c r="IT124" s="41"/>
      <c r="IU124" s="41"/>
      <c r="IV124" s="41"/>
    </row>
    <row r="125" spans="1:256" s="69" customFormat="1" ht="30" customHeight="1">
      <c r="A125" s="24" t="s">
        <v>310</v>
      </c>
      <c r="B125" s="87" t="s">
        <v>306</v>
      </c>
      <c r="C125" s="24" t="s">
        <v>311</v>
      </c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3"/>
      <c r="FL125" s="53"/>
      <c r="FM125" s="53"/>
      <c r="FN125" s="53"/>
      <c r="FO125" s="53"/>
      <c r="FP125" s="53"/>
      <c r="FQ125" s="53"/>
      <c r="FR125" s="53"/>
      <c r="FS125" s="53"/>
      <c r="FT125" s="53"/>
      <c r="FU125" s="53"/>
      <c r="FV125" s="53"/>
      <c r="FW125" s="53"/>
      <c r="FX125" s="53"/>
      <c r="FY125" s="53"/>
      <c r="FZ125" s="53"/>
      <c r="GA125" s="53"/>
      <c r="GB125" s="53"/>
      <c r="GC125" s="53"/>
      <c r="GD125" s="53"/>
      <c r="GE125" s="53"/>
      <c r="GF125" s="53"/>
      <c r="GG125" s="53"/>
      <c r="GH125" s="53"/>
      <c r="GI125" s="53"/>
      <c r="GJ125" s="53"/>
      <c r="GK125" s="53"/>
      <c r="GL125" s="53"/>
      <c r="GM125" s="53"/>
      <c r="GN125" s="53"/>
      <c r="GO125" s="53"/>
      <c r="GP125" s="53"/>
      <c r="GQ125" s="53"/>
      <c r="GR125" s="53"/>
      <c r="GS125" s="53"/>
      <c r="GT125" s="53"/>
      <c r="GU125" s="53"/>
      <c r="GV125" s="53"/>
      <c r="GW125" s="53"/>
      <c r="GX125" s="53"/>
      <c r="GY125" s="53"/>
      <c r="GZ125" s="53"/>
      <c r="HA125" s="53"/>
      <c r="HB125" s="53"/>
      <c r="HC125" s="53"/>
      <c r="HD125" s="53"/>
      <c r="HE125" s="53"/>
      <c r="HF125" s="53"/>
      <c r="HG125" s="53"/>
      <c r="HH125" s="53"/>
      <c r="HI125" s="53"/>
      <c r="HJ125" s="53"/>
      <c r="HK125" s="53"/>
      <c r="HL125" s="53"/>
      <c r="HM125" s="53"/>
      <c r="HN125" s="53"/>
      <c r="HO125" s="53"/>
      <c r="HP125" s="53"/>
      <c r="HQ125" s="53"/>
      <c r="HR125" s="53"/>
      <c r="HS125" s="53"/>
      <c r="HT125" s="53"/>
      <c r="HU125" s="53"/>
      <c r="HV125" s="53"/>
      <c r="HW125" s="53"/>
      <c r="HX125" s="53"/>
      <c r="HY125" s="53"/>
      <c r="HZ125" s="53"/>
      <c r="IA125" s="53"/>
      <c r="IB125" s="53"/>
      <c r="IC125" s="53"/>
      <c r="ID125" s="53"/>
      <c r="IE125" s="53"/>
      <c r="IF125" s="53"/>
      <c r="IG125" s="53"/>
      <c r="IH125" s="53"/>
      <c r="II125" s="53"/>
      <c r="IJ125" s="53"/>
      <c r="IK125" s="53"/>
      <c r="IL125" s="53"/>
      <c r="IM125" s="53"/>
      <c r="IN125" s="53"/>
      <c r="IO125" s="53"/>
      <c r="IP125" s="53"/>
      <c r="IQ125" s="53"/>
      <c r="IR125" s="53"/>
      <c r="IS125" s="53"/>
      <c r="IT125" s="53"/>
      <c r="IU125" s="53"/>
      <c r="IV125" s="53"/>
    </row>
    <row r="126" spans="1:256" s="69" customFormat="1" ht="30" customHeight="1">
      <c r="A126" s="86">
        <v>268359</v>
      </c>
      <c r="B126" s="23" t="s">
        <v>312</v>
      </c>
      <c r="C126" s="24" t="s">
        <v>313</v>
      </c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/>
      <c r="EF126" s="72"/>
      <c r="EG126" s="72"/>
      <c r="EH126" s="72"/>
      <c r="EI126" s="72"/>
      <c r="EJ126" s="72"/>
      <c r="EK126" s="72"/>
      <c r="EL126" s="72"/>
      <c r="EM126" s="72"/>
      <c r="EN126" s="72"/>
      <c r="EO126" s="72"/>
      <c r="EP126" s="72"/>
      <c r="EQ126" s="72"/>
      <c r="ER126" s="72"/>
      <c r="ES126" s="72"/>
      <c r="ET126" s="72"/>
      <c r="EU126" s="72"/>
      <c r="EV126" s="72"/>
      <c r="EW126" s="72"/>
      <c r="EX126" s="72"/>
      <c r="EY126" s="72"/>
      <c r="EZ126" s="72"/>
      <c r="FA126" s="72"/>
      <c r="FB126" s="72"/>
      <c r="FC126" s="72"/>
      <c r="FD126" s="72"/>
      <c r="FE126" s="72"/>
      <c r="FF126" s="72"/>
      <c r="FG126" s="72"/>
      <c r="FH126" s="72"/>
      <c r="FI126" s="72"/>
      <c r="FJ126" s="72"/>
      <c r="FK126" s="72"/>
      <c r="FL126" s="72"/>
      <c r="FM126" s="72"/>
      <c r="FN126" s="72"/>
      <c r="FO126" s="72"/>
      <c r="FP126" s="72"/>
      <c r="FQ126" s="72"/>
      <c r="FR126" s="72"/>
      <c r="FS126" s="72"/>
      <c r="FT126" s="72"/>
      <c r="FU126" s="72"/>
      <c r="FV126" s="72"/>
      <c r="FW126" s="72"/>
      <c r="FX126" s="72"/>
      <c r="FY126" s="72"/>
      <c r="FZ126" s="72"/>
      <c r="GA126" s="72"/>
      <c r="GB126" s="72"/>
      <c r="GC126" s="72"/>
      <c r="GD126" s="72"/>
      <c r="GE126" s="72"/>
      <c r="GF126" s="72"/>
      <c r="GG126" s="72"/>
      <c r="GH126" s="72"/>
      <c r="GI126" s="72"/>
      <c r="GJ126" s="72"/>
      <c r="GK126" s="72"/>
      <c r="GL126" s="72"/>
      <c r="GM126" s="72"/>
      <c r="GN126" s="72"/>
      <c r="GO126" s="72"/>
      <c r="GP126" s="72"/>
      <c r="GQ126" s="72"/>
      <c r="GR126" s="72"/>
      <c r="GS126" s="72"/>
      <c r="GT126" s="72"/>
      <c r="GU126" s="72"/>
      <c r="GV126" s="72"/>
      <c r="GW126" s="72"/>
      <c r="GX126" s="72"/>
      <c r="GY126" s="72"/>
      <c r="GZ126" s="72"/>
      <c r="HA126" s="72"/>
      <c r="HB126" s="72"/>
      <c r="HC126" s="72"/>
      <c r="HD126" s="72"/>
      <c r="HE126" s="72"/>
      <c r="HF126" s="61"/>
      <c r="HG126" s="61"/>
      <c r="HH126" s="61"/>
      <c r="HI126" s="61"/>
      <c r="HJ126" s="61"/>
      <c r="HK126" s="61"/>
      <c r="HL126" s="61"/>
      <c r="HM126" s="61"/>
      <c r="HN126" s="61"/>
      <c r="HO126" s="61"/>
      <c r="HP126" s="61"/>
      <c r="HQ126" s="61"/>
      <c r="HR126" s="61"/>
      <c r="HS126" s="61"/>
      <c r="HT126" s="61"/>
      <c r="HU126" s="61"/>
      <c r="HV126" s="61"/>
      <c r="HW126" s="61"/>
      <c r="HX126" s="61"/>
      <c r="HY126" s="61"/>
      <c r="HZ126" s="61"/>
      <c r="IA126" s="61"/>
      <c r="IB126" s="61"/>
      <c r="IC126" s="61"/>
      <c r="ID126" s="61"/>
      <c r="IE126" s="61"/>
      <c r="IF126" s="61"/>
      <c r="IG126" s="61"/>
      <c r="IH126" s="61"/>
      <c r="II126" s="61"/>
      <c r="IJ126" s="61"/>
      <c r="IK126" s="61"/>
      <c r="IL126" s="61"/>
      <c r="IM126" s="61"/>
      <c r="IN126" s="61"/>
      <c r="IO126" s="61"/>
      <c r="IP126" s="61"/>
      <c r="IQ126" s="61"/>
      <c r="IR126" s="61"/>
      <c r="IS126" s="61"/>
      <c r="IT126" s="61"/>
      <c r="IU126" s="61"/>
      <c r="IV126" s="61"/>
    </row>
    <row r="127" spans="1:256" s="69" customFormat="1" ht="30" customHeight="1">
      <c r="A127" s="76" t="s">
        <v>314</v>
      </c>
      <c r="B127" s="24" t="s">
        <v>315</v>
      </c>
      <c r="C127" s="24" t="s">
        <v>316</v>
      </c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  <c r="EO127" s="72"/>
      <c r="EP127" s="72"/>
      <c r="EQ127" s="72"/>
      <c r="ER127" s="72"/>
      <c r="ES127" s="72"/>
      <c r="ET127" s="72"/>
      <c r="EU127" s="72"/>
      <c r="EV127" s="72"/>
      <c r="EW127" s="72"/>
      <c r="EX127" s="72"/>
      <c r="EY127" s="72"/>
      <c r="EZ127" s="72"/>
      <c r="FA127" s="72"/>
      <c r="FB127" s="72"/>
      <c r="FC127" s="72"/>
      <c r="FD127" s="72"/>
      <c r="FE127" s="72"/>
      <c r="FF127" s="72"/>
      <c r="FG127" s="72"/>
      <c r="FH127" s="72"/>
      <c r="FI127" s="72"/>
      <c r="FJ127" s="72"/>
      <c r="FK127" s="72"/>
      <c r="FL127" s="72"/>
      <c r="FM127" s="72"/>
      <c r="FN127" s="72"/>
      <c r="FO127" s="72"/>
      <c r="FP127" s="72"/>
      <c r="FQ127" s="72"/>
      <c r="FR127" s="72"/>
      <c r="FS127" s="72"/>
      <c r="FT127" s="72"/>
      <c r="FU127" s="72"/>
      <c r="FV127" s="72"/>
      <c r="FW127" s="72"/>
      <c r="FX127" s="72"/>
      <c r="FY127" s="72"/>
      <c r="FZ127" s="72"/>
      <c r="GA127" s="72"/>
      <c r="GB127" s="72"/>
      <c r="GC127" s="72"/>
      <c r="GD127" s="72"/>
      <c r="GE127" s="72"/>
      <c r="GF127" s="72"/>
      <c r="GG127" s="72"/>
      <c r="GH127" s="72"/>
      <c r="GI127" s="72"/>
      <c r="GJ127" s="72"/>
      <c r="GK127" s="72"/>
      <c r="GL127" s="72"/>
      <c r="GM127" s="72"/>
      <c r="GN127" s="72"/>
      <c r="GO127" s="72"/>
      <c r="GP127" s="72"/>
      <c r="GQ127" s="72"/>
      <c r="GR127" s="72"/>
      <c r="GS127" s="72"/>
      <c r="GT127" s="72"/>
      <c r="GU127" s="72"/>
      <c r="GV127" s="72"/>
      <c r="GW127" s="72"/>
      <c r="GX127" s="72"/>
      <c r="GY127" s="72"/>
      <c r="GZ127" s="72"/>
      <c r="HA127" s="72"/>
      <c r="HB127" s="72"/>
      <c r="HC127" s="72"/>
      <c r="HD127" s="72"/>
      <c r="HE127" s="72"/>
      <c r="HF127" s="41"/>
      <c r="HG127" s="41"/>
      <c r="HH127" s="41"/>
      <c r="HI127" s="41"/>
      <c r="HJ127" s="41"/>
      <c r="HK127" s="41"/>
      <c r="HL127" s="41"/>
      <c r="HM127" s="41"/>
      <c r="HN127" s="41"/>
      <c r="HO127" s="41"/>
      <c r="HP127" s="41"/>
      <c r="HQ127" s="41"/>
      <c r="HR127" s="41"/>
      <c r="HS127" s="41"/>
      <c r="HT127" s="41"/>
      <c r="HU127" s="41"/>
      <c r="HV127" s="41"/>
      <c r="HW127" s="41"/>
      <c r="HX127" s="41"/>
      <c r="HY127" s="41"/>
      <c r="HZ127" s="41"/>
      <c r="IA127" s="41"/>
      <c r="IB127" s="41"/>
      <c r="IC127" s="41"/>
      <c r="ID127" s="41"/>
      <c r="IE127" s="41"/>
      <c r="IF127" s="41"/>
      <c r="IG127" s="41"/>
      <c r="IH127" s="41"/>
      <c r="II127" s="41"/>
      <c r="IJ127" s="41"/>
      <c r="IK127" s="41"/>
      <c r="IL127" s="41"/>
      <c r="IM127" s="41"/>
      <c r="IN127" s="41"/>
      <c r="IO127" s="41"/>
      <c r="IP127" s="41"/>
      <c r="IQ127" s="41"/>
      <c r="IR127" s="41"/>
      <c r="IS127" s="41"/>
      <c r="IT127" s="41"/>
      <c r="IU127" s="41"/>
      <c r="IV127" s="41"/>
    </row>
    <row r="128" spans="1:256" s="69" customFormat="1" ht="30" customHeight="1">
      <c r="A128" s="76" t="s">
        <v>317</v>
      </c>
      <c r="B128" s="24" t="s">
        <v>318</v>
      </c>
      <c r="C128" s="24" t="s">
        <v>319</v>
      </c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  <c r="EI128" s="72"/>
      <c r="EJ128" s="72"/>
      <c r="EK128" s="72"/>
      <c r="EL128" s="72"/>
      <c r="EM128" s="72"/>
      <c r="EN128" s="72"/>
      <c r="EO128" s="72"/>
      <c r="EP128" s="72"/>
      <c r="EQ128" s="72"/>
      <c r="ER128" s="72"/>
      <c r="ES128" s="72"/>
      <c r="ET128" s="72"/>
      <c r="EU128" s="72"/>
      <c r="EV128" s="72"/>
      <c r="EW128" s="72"/>
      <c r="EX128" s="72"/>
      <c r="EY128" s="72"/>
      <c r="EZ128" s="72"/>
      <c r="FA128" s="72"/>
      <c r="FB128" s="72"/>
      <c r="FC128" s="72"/>
      <c r="FD128" s="72"/>
      <c r="FE128" s="72"/>
      <c r="FF128" s="72"/>
      <c r="FG128" s="72"/>
      <c r="FH128" s="72"/>
      <c r="FI128" s="72"/>
      <c r="FJ128" s="72"/>
      <c r="FK128" s="72"/>
      <c r="FL128" s="72"/>
      <c r="FM128" s="72"/>
      <c r="FN128" s="72"/>
      <c r="FO128" s="72"/>
      <c r="FP128" s="72"/>
      <c r="FQ128" s="72"/>
      <c r="FR128" s="72"/>
      <c r="FS128" s="72"/>
      <c r="FT128" s="72"/>
      <c r="FU128" s="72"/>
      <c r="FV128" s="72"/>
      <c r="FW128" s="72"/>
      <c r="FX128" s="72"/>
      <c r="FY128" s="72"/>
      <c r="FZ128" s="72"/>
      <c r="GA128" s="72"/>
      <c r="GB128" s="72"/>
      <c r="GC128" s="72"/>
      <c r="GD128" s="72"/>
      <c r="GE128" s="72"/>
      <c r="GF128" s="72"/>
      <c r="GG128" s="72"/>
      <c r="GH128" s="72"/>
      <c r="GI128" s="72"/>
      <c r="GJ128" s="72"/>
      <c r="GK128" s="72"/>
      <c r="GL128" s="72"/>
      <c r="GM128" s="72"/>
      <c r="GN128" s="72"/>
      <c r="GO128" s="72"/>
      <c r="GP128" s="72"/>
      <c r="GQ128" s="72"/>
      <c r="GR128" s="72"/>
      <c r="GS128" s="72"/>
      <c r="GT128" s="72"/>
      <c r="GU128" s="72"/>
      <c r="GV128" s="72"/>
      <c r="GW128" s="72"/>
      <c r="GX128" s="72"/>
      <c r="GY128" s="72"/>
      <c r="GZ128" s="72"/>
      <c r="HA128" s="72"/>
      <c r="HB128" s="72"/>
      <c r="HC128" s="72"/>
      <c r="HD128" s="72"/>
      <c r="HE128" s="72"/>
      <c r="HF128" s="41"/>
      <c r="HG128" s="41"/>
      <c r="HH128" s="41"/>
      <c r="HI128" s="41"/>
      <c r="HJ128" s="41"/>
      <c r="HK128" s="41"/>
      <c r="HL128" s="41"/>
      <c r="HM128" s="41"/>
      <c r="HN128" s="41"/>
      <c r="HO128" s="41"/>
      <c r="HP128" s="41"/>
      <c r="HQ128" s="41"/>
      <c r="HR128" s="41"/>
      <c r="HS128" s="41"/>
      <c r="HT128" s="41"/>
      <c r="HU128" s="41"/>
      <c r="HV128" s="41"/>
      <c r="HW128" s="41"/>
      <c r="HX128" s="41"/>
      <c r="HY128" s="41"/>
      <c r="HZ128" s="41"/>
      <c r="IA128" s="41"/>
      <c r="IB128" s="41"/>
      <c r="IC128" s="41"/>
      <c r="ID128" s="41"/>
      <c r="IE128" s="41"/>
      <c r="IF128" s="41"/>
      <c r="IG128" s="41"/>
      <c r="IH128" s="41"/>
      <c r="II128" s="41"/>
      <c r="IJ128" s="41"/>
      <c r="IK128" s="41"/>
      <c r="IL128" s="41"/>
      <c r="IM128" s="41"/>
      <c r="IN128" s="41"/>
      <c r="IO128" s="41"/>
      <c r="IP128" s="41"/>
      <c r="IQ128" s="41"/>
      <c r="IR128" s="41"/>
      <c r="IS128" s="41"/>
      <c r="IT128" s="41"/>
      <c r="IU128" s="41"/>
      <c r="IV128" s="41"/>
    </row>
    <row r="129" spans="1:256" s="66" customFormat="1" ht="30" customHeight="1">
      <c r="A129" s="24" t="s">
        <v>320</v>
      </c>
      <c r="B129" s="23" t="s">
        <v>318</v>
      </c>
      <c r="C129" s="31" t="s">
        <v>321</v>
      </c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/>
      <c r="EG129" s="72"/>
      <c r="EH129" s="72"/>
      <c r="EI129" s="72"/>
      <c r="EJ129" s="72"/>
      <c r="EK129" s="72"/>
      <c r="EL129" s="72"/>
      <c r="EM129" s="72"/>
      <c r="EN129" s="72"/>
      <c r="EO129" s="72"/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  <c r="FA129" s="72"/>
      <c r="FB129" s="72"/>
      <c r="FC129" s="72"/>
      <c r="FD129" s="72"/>
      <c r="FE129" s="72"/>
      <c r="FF129" s="72"/>
      <c r="FG129" s="72"/>
      <c r="FH129" s="72"/>
      <c r="FI129" s="72"/>
      <c r="FJ129" s="72"/>
      <c r="FK129" s="72"/>
      <c r="FL129" s="72"/>
      <c r="FM129" s="72"/>
      <c r="FN129" s="72"/>
      <c r="FO129" s="72"/>
      <c r="FP129" s="72"/>
      <c r="FQ129" s="72"/>
      <c r="FR129" s="72"/>
      <c r="FS129" s="72"/>
      <c r="FT129" s="72"/>
      <c r="FU129" s="72"/>
      <c r="FV129" s="72"/>
      <c r="FW129" s="72"/>
      <c r="FX129" s="72"/>
      <c r="FY129" s="72"/>
      <c r="FZ129" s="72"/>
      <c r="GA129" s="72"/>
      <c r="GB129" s="72"/>
      <c r="GC129" s="72"/>
      <c r="GD129" s="72"/>
      <c r="GE129" s="72"/>
      <c r="GF129" s="72"/>
      <c r="GG129" s="72"/>
      <c r="GH129" s="72"/>
      <c r="GI129" s="72"/>
      <c r="GJ129" s="72"/>
      <c r="GK129" s="72"/>
      <c r="GL129" s="72"/>
      <c r="GM129" s="72"/>
      <c r="GN129" s="72"/>
      <c r="GO129" s="72"/>
      <c r="GP129" s="72"/>
      <c r="GQ129" s="72"/>
      <c r="GR129" s="72"/>
      <c r="GS129" s="72"/>
      <c r="GT129" s="72"/>
      <c r="GU129" s="72"/>
      <c r="GV129" s="72"/>
      <c r="GW129" s="72"/>
      <c r="GX129" s="72"/>
      <c r="GY129" s="72"/>
      <c r="GZ129" s="72"/>
      <c r="HA129" s="72"/>
      <c r="HB129" s="72"/>
      <c r="HC129" s="72"/>
      <c r="HD129" s="72"/>
      <c r="HE129" s="72"/>
      <c r="HF129" s="72"/>
      <c r="HG129" s="72"/>
      <c r="HH129" s="72"/>
      <c r="HI129" s="72"/>
      <c r="HJ129" s="72"/>
      <c r="HK129" s="72"/>
      <c r="HL129" s="72"/>
      <c r="HM129" s="72"/>
      <c r="HN129" s="72"/>
      <c r="HO129" s="72"/>
      <c r="HP129" s="72"/>
      <c r="HQ129" s="72"/>
      <c r="HR129" s="72"/>
      <c r="HS129" s="72"/>
      <c r="HT129" s="72"/>
      <c r="HU129" s="72"/>
      <c r="HV129" s="72"/>
      <c r="HW129" s="72"/>
      <c r="HX129" s="72"/>
      <c r="HY129" s="72"/>
      <c r="HZ129" s="72"/>
      <c r="IA129" s="72"/>
      <c r="IB129" s="72"/>
      <c r="IC129" s="72"/>
      <c r="ID129" s="72"/>
      <c r="IE129" s="72"/>
      <c r="IF129" s="72"/>
      <c r="IG129" s="72"/>
      <c r="IH129" s="72"/>
      <c r="II129" s="72"/>
      <c r="IJ129" s="72"/>
      <c r="IK129" s="72"/>
      <c r="IL129" s="72"/>
      <c r="IM129" s="72"/>
      <c r="IN129" s="72"/>
      <c r="IO129" s="72"/>
      <c r="IP129" s="72"/>
      <c r="IQ129" s="72"/>
      <c r="IR129" s="72"/>
      <c r="IS129" s="72"/>
      <c r="IT129" s="72"/>
      <c r="IU129" s="72"/>
      <c r="IV129" s="72"/>
    </row>
    <row r="130" spans="1:256" s="69" customFormat="1" ht="30" customHeight="1">
      <c r="A130" s="24" t="s">
        <v>322</v>
      </c>
      <c r="B130" s="24" t="s">
        <v>318</v>
      </c>
      <c r="C130" s="24" t="s">
        <v>323</v>
      </c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53"/>
      <c r="FJ130" s="53"/>
      <c r="FK130" s="53"/>
      <c r="FL130" s="53"/>
      <c r="FM130" s="53"/>
      <c r="FN130" s="53"/>
      <c r="FO130" s="53"/>
      <c r="FP130" s="53"/>
      <c r="FQ130" s="53"/>
      <c r="FR130" s="53"/>
      <c r="FS130" s="53"/>
      <c r="FT130" s="53"/>
      <c r="FU130" s="53"/>
      <c r="FV130" s="53"/>
      <c r="FW130" s="53"/>
      <c r="FX130" s="53"/>
      <c r="FY130" s="53"/>
      <c r="FZ130" s="53"/>
      <c r="GA130" s="53"/>
      <c r="GB130" s="53"/>
      <c r="GC130" s="53"/>
      <c r="GD130" s="53"/>
      <c r="GE130" s="53"/>
      <c r="GF130" s="53"/>
      <c r="GG130" s="53"/>
      <c r="GH130" s="53"/>
      <c r="GI130" s="53"/>
      <c r="GJ130" s="53"/>
      <c r="GK130" s="53"/>
      <c r="GL130" s="53"/>
      <c r="GM130" s="53"/>
      <c r="GN130" s="53"/>
      <c r="GO130" s="53"/>
      <c r="GP130" s="53"/>
      <c r="GQ130" s="53"/>
      <c r="GR130" s="53"/>
      <c r="GS130" s="53"/>
      <c r="GT130" s="53"/>
      <c r="GU130" s="53"/>
      <c r="GV130" s="53"/>
      <c r="GW130" s="53"/>
      <c r="GX130" s="53"/>
      <c r="GY130" s="53"/>
      <c r="GZ130" s="53"/>
      <c r="HA130" s="53"/>
      <c r="HB130" s="53"/>
      <c r="HC130" s="53"/>
      <c r="HD130" s="53"/>
      <c r="HE130" s="53"/>
      <c r="HF130" s="53"/>
      <c r="HG130" s="53"/>
      <c r="HH130" s="53"/>
      <c r="HI130" s="53"/>
      <c r="HJ130" s="53"/>
      <c r="HK130" s="53"/>
      <c r="HL130" s="53"/>
      <c r="HM130" s="53"/>
      <c r="HN130" s="53"/>
      <c r="HO130" s="53"/>
      <c r="HP130" s="53"/>
      <c r="HQ130" s="53"/>
      <c r="HR130" s="53"/>
      <c r="HS130" s="53"/>
      <c r="HT130" s="53"/>
      <c r="HU130" s="53"/>
      <c r="HV130" s="53"/>
      <c r="HW130" s="53"/>
      <c r="HX130" s="53"/>
      <c r="HY130" s="53"/>
      <c r="HZ130" s="53"/>
      <c r="IA130" s="53"/>
      <c r="IB130" s="53"/>
      <c r="IC130" s="53"/>
      <c r="ID130" s="53"/>
      <c r="IE130" s="53"/>
      <c r="IF130" s="53"/>
      <c r="IG130" s="53"/>
      <c r="IH130" s="53"/>
      <c r="II130" s="53"/>
      <c r="IJ130" s="53"/>
      <c r="IK130" s="53"/>
      <c r="IL130" s="53"/>
      <c r="IM130" s="53"/>
      <c r="IN130" s="53"/>
      <c r="IO130" s="53"/>
      <c r="IP130" s="53"/>
      <c r="IQ130" s="53"/>
      <c r="IR130" s="53"/>
      <c r="IS130" s="53"/>
      <c r="IT130" s="53"/>
      <c r="IU130" s="53"/>
      <c r="IV130" s="53"/>
    </row>
    <row r="131" spans="1:256" s="69" customFormat="1" ht="30" customHeight="1">
      <c r="A131" s="76" t="s">
        <v>324</v>
      </c>
      <c r="B131" s="24" t="s">
        <v>325</v>
      </c>
      <c r="C131" s="54" t="s">
        <v>326</v>
      </c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72"/>
      <c r="EE131" s="72"/>
      <c r="EF131" s="72"/>
      <c r="EG131" s="72"/>
      <c r="EH131" s="72"/>
      <c r="EI131" s="72"/>
      <c r="EJ131" s="72"/>
      <c r="EK131" s="72"/>
      <c r="EL131" s="72"/>
      <c r="EM131" s="72"/>
      <c r="EN131" s="72"/>
      <c r="EO131" s="72"/>
      <c r="EP131" s="72"/>
      <c r="EQ131" s="72"/>
      <c r="ER131" s="72"/>
      <c r="ES131" s="72"/>
      <c r="ET131" s="72"/>
      <c r="EU131" s="72"/>
      <c r="EV131" s="72"/>
      <c r="EW131" s="72"/>
      <c r="EX131" s="72"/>
      <c r="EY131" s="72"/>
      <c r="EZ131" s="72"/>
      <c r="FA131" s="72"/>
      <c r="FB131" s="72"/>
      <c r="FC131" s="72"/>
      <c r="FD131" s="72"/>
      <c r="FE131" s="72"/>
      <c r="FF131" s="72"/>
      <c r="FG131" s="72"/>
      <c r="FH131" s="72"/>
      <c r="FI131" s="72"/>
      <c r="FJ131" s="72"/>
      <c r="FK131" s="72"/>
      <c r="FL131" s="72"/>
      <c r="FM131" s="72"/>
      <c r="FN131" s="72"/>
      <c r="FO131" s="72"/>
      <c r="FP131" s="72"/>
      <c r="FQ131" s="72"/>
      <c r="FR131" s="72"/>
      <c r="FS131" s="72"/>
      <c r="FT131" s="72"/>
      <c r="FU131" s="72"/>
      <c r="FV131" s="72"/>
      <c r="FW131" s="72"/>
      <c r="FX131" s="72"/>
      <c r="FY131" s="72"/>
      <c r="FZ131" s="72"/>
      <c r="GA131" s="72"/>
      <c r="GB131" s="72"/>
      <c r="GC131" s="72"/>
      <c r="GD131" s="72"/>
      <c r="GE131" s="72"/>
      <c r="GF131" s="72"/>
      <c r="GG131" s="72"/>
      <c r="GH131" s="72"/>
      <c r="GI131" s="72"/>
      <c r="GJ131" s="72"/>
      <c r="GK131" s="72"/>
      <c r="GL131" s="72"/>
      <c r="GM131" s="72"/>
      <c r="GN131" s="72"/>
      <c r="GO131" s="72"/>
      <c r="GP131" s="72"/>
      <c r="GQ131" s="72"/>
      <c r="GR131" s="72"/>
      <c r="GS131" s="72"/>
      <c r="GT131" s="72"/>
      <c r="GU131" s="72"/>
      <c r="GV131" s="72"/>
      <c r="GW131" s="72"/>
      <c r="GX131" s="72"/>
      <c r="GY131" s="72"/>
      <c r="GZ131" s="72"/>
      <c r="HA131" s="72"/>
      <c r="HB131" s="72"/>
      <c r="HC131" s="72"/>
      <c r="HD131" s="72"/>
      <c r="HE131" s="72"/>
      <c r="HF131" s="29"/>
      <c r="HG131" s="29"/>
      <c r="HH131" s="29"/>
      <c r="HI131" s="29"/>
      <c r="HJ131" s="29"/>
      <c r="HK131" s="29"/>
      <c r="HL131" s="29"/>
      <c r="HM131" s="41"/>
      <c r="HN131" s="41"/>
      <c r="HO131" s="41"/>
      <c r="HP131" s="41"/>
      <c r="HQ131" s="41"/>
      <c r="HR131" s="41"/>
      <c r="HS131" s="41"/>
      <c r="HT131" s="41"/>
      <c r="HU131" s="41"/>
      <c r="HV131" s="41"/>
      <c r="HW131" s="41"/>
      <c r="HX131" s="41"/>
      <c r="HY131" s="41"/>
      <c r="HZ131" s="41"/>
      <c r="IA131" s="41"/>
      <c r="IB131" s="41"/>
      <c r="IC131" s="41"/>
      <c r="ID131" s="41"/>
      <c r="IE131" s="41"/>
      <c r="IF131" s="41"/>
      <c r="IG131" s="41"/>
      <c r="IH131" s="41"/>
      <c r="II131" s="41"/>
      <c r="IJ131" s="41"/>
      <c r="IK131" s="41"/>
      <c r="IL131" s="41"/>
      <c r="IM131" s="41"/>
      <c r="IN131" s="41"/>
      <c r="IO131" s="41"/>
      <c r="IP131" s="41"/>
      <c r="IQ131" s="41"/>
      <c r="IR131" s="41"/>
      <c r="IS131" s="41"/>
      <c r="IT131" s="41"/>
      <c r="IU131" s="41"/>
      <c r="IV131" s="41"/>
    </row>
    <row r="132" spans="1:256" s="69" customFormat="1" ht="30" customHeight="1">
      <c r="A132" s="24" t="s">
        <v>327</v>
      </c>
      <c r="B132" s="24" t="s">
        <v>325</v>
      </c>
      <c r="C132" s="54" t="s">
        <v>328</v>
      </c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53"/>
      <c r="FK132" s="53"/>
      <c r="FL132" s="53"/>
      <c r="FM132" s="53"/>
      <c r="FN132" s="53"/>
      <c r="FO132" s="53"/>
      <c r="FP132" s="53"/>
      <c r="FQ132" s="53"/>
      <c r="FR132" s="53"/>
      <c r="FS132" s="53"/>
      <c r="FT132" s="53"/>
      <c r="FU132" s="53"/>
      <c r="FV132" s="53"/>
      <c r="FW132" s="53"/>
      <c r="FX132" s="53"/>
      <c r="FY132" s="53"/>
      <c r="FZ132" s="53"/>
      <c r="GA132" s="53"/>
      <c r="GB132" s="53"/>
      <c r="GC132" s="53"/>
      <c r="GD132" s="53"/>
      <c r="GE132" s="53"/>
      <c r="GF132" s="53"/>
      <c r="GG132" s="53"/>
      <c r="GH132" s="53"/>
      <c r="GI132" s="53"/>
      <c r="GJ132" s="53"/>
      <c r="GK132" s="53"/>
      <c r="GL132" s="53"/>
      <c r="GM132" s="53"/>
      <c r="GN132" s="53"/>
      <c r="GO132" s="53"/>
      <c r="GP132" s="53"/>
      <c r="GQ132" s="53"/>
      <c r="GR132" s="53"/>
      <c r="GS132" s="53"/>
      <c r="GT132" s="53"/>
      <c r="GU132" s="53"/>
      <c r="GV132" s="53"/>
      <c r="GW132" s="53"/>
      <c r="GX132" s="53"/>
      <c r="GY132" s="53"/>
      <c r="GZ132" s="53"/>
      <c r="HA132" s="53"/>
      <c r="HB132" s="53"/>
      <c r="HC132" s="53"/>
      <c r="HD132" s="53"/>
      <c r="HE132" s="53"/>
      <c r="HF132" s="53"/>
      <c r="HG132" s="53"/>
      <c r="HH132" s="53"/>
      <c r="HI132" s="53"/>
      <c r="HJ132" s="53"/>
      <c r="HK132" s="53"/>
      <c r="HL132" s="53"/>
      <c r="HM132" s="53"/>
      <c r="HN132" s="53"/>
      <c r="HO132" s="53"/>
      <c r="HP132" s="53"/>
      <c r="HQ132" s="53"/>
      <c r="HR132" s="53"/>
      <c r="HS132" s="53"/>
      <c r="HT132" s="53"/>
      <c r="HU132" s="53"/>
      <c r="HV132" s="53"/>
      <c r="HW132" s="53"/>
      <c r="HX132" s="53"/>
      <c r="HY132" s="53"/>
      <c r="HZ132" s="53"/>
      <c r="IA132" s="53"/>
      <c r="IB132" s="53"/>
      <c r="IC132" s="53"/>
      <c r="ID132" s="53"/>
      <c r="IE132" s="53"/>
      <c r="IF132" s="53"/>
      <c r="IG132" s="53"/>
      <c r="IH132" s="53"/>
      <c r="II132" s="53"/>
      <c r="IJ132" s="53"/>
      <c r="IK132" s="53"/>
      <c r="IL132" s="53"/>
      <c r="IM132" s="53"/>
      <c r="IN132" s="53"/>
      <c r="IO132" s="53"/>
      <c r="IP132" s="53"/>
      <c r="IQ132" s="53"/>
      <c r="IR132" s="53"/>
      <c r="IS132" s="53"/>
      <c r="IT132" s="53"/>
      <c r="IU132" s="53"/>
      <c r="IV132" s="53"/>
    </row>
    <row r="133" spans="1:256" s="69" customFormat="1" ht="30" customHeight="1">
      <c r="A133" s="75" t="s">
        <v>329</v>
      </c>
      <c r="B133" s="5" t="s">
        <v>330</v>
      </c>
      <c r="C133" s="5" t="s">
        <v>331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41"/>
      <c r="HG133" s="41"/>
      <c r="HH133" s="41"/>
      <c r="HI133" s="41"/>
      <c r="HJ133" s="41"/>
      <c r="HK133" s="41"/>
      <c r="HL133" s="41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  <c r="IQ133" s="29"/>
      <c r="IR133" s="29"/>
      <c r="IS133" s="29"/>
      <c r="IT133" s="29"/>
      <c r="IU133" s="29"/>
      <c r="IV133" s="29"/>
    </row>
    <row r="134" spans="1:256" s="69" customFormat="1" ht="30" customHeight="1">
      <c r="A134" s="78" t="s">
        <v>332</v>
      </c>
      <c r="B134" s="16" t="s">
        <v>330</v>
      </c>
      <c r="C134" s="16" t="s">
        <v>333</v>
      </c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41"/>
      <c r="HG134" s="41"/>
      <c r="HH134" s="41"/>
      <c r="HI134" s="41"/>
      <c r="HJ134" s="41"/>
      <c r="HK134" s="41"/>
      <c r="HL134" s="41"/>
      <c r="HM134" s="41"/>
      <c r="HN134" s="41"/>
      <c r="HO134" s="41"/>
      <c r="HP134" s="41"/>
      <c r="HQ134" s="41"/>
      <c r="HR134" s="41"/>
      <c r="HS134" s="41"/>
      <c r="HT134" s="41"/>
      <c r="HU134" s="41"/>
      <c r="HV134" s="41"/>
      <c r="HW134" s="41"/>
      <c r="HX134" s="41"/>
      <c r="HY134" s="41"/>
      <c r="HZ134" s="41"/>
      <c r="IA134" s="41"/>
      <c r="IB134" s="41"/>
      <c r="IC134" s="41"/>
      <c r="ID134" s="41"/>
      <c r="IE134" s="41"/>
      <c r="IF134" s="41"/>
      <c r="IG134" s="41"/>
      <c r="IH134" s="41"/>
      <c r="II134" s="41"/>
      <c r="IJ134" s="41"/>
      <c r="IK134" s="41"/>
      <c r="IL134" s="41"/>
      <c r="IM134" s="41"/>
      <c r="IN134" s="41"/>
      <c r="IO134" s="41"/>
      <c r="IP134" s="41"/>
      <c r="IQ134" s="41"/>
      <c r="IR134" s="41"/>
      <c r="IS134" s="41"/>
      <c r="IT134" s="41"/>
      <c r="IU134" s="41"/>
      <c r="IV134" s="41"/>
    </row>
    <row r="135" spans="1:256" s="69" customFormat="1" ht="30" customHeight="1">
      <c r="A135" s="75" t="s">
        <v>334</v>
      </c>
      <c r="B135" s="5" t="s">
        <v>330</v>
      </c>
      <c r="C135" s="5" t="s">
        <v>335</v>
      </c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48"/>
      <c r="HG135" s="48"/>
      <c r="HH135" s="48"/>
      <c r="HI135" s="48"/>
      <c r="HJ135" s="48"/>
      <c r="HK135" s="48"/>
      <c r="HL135" s="48"/>
      <c r="HM135" s="41"/>
      <c r="HN135" s="41"/>
      <c r="HO135" s="41"/>
      <c r="HP135" s="41"/>
      <c r="HQ135" s="41"/>
      <c r="HR135" s="41"/>
      <c r="HS135" s="41"/>
      <c r="HT135" s="41"/>
      <c r="HU135" s="41"/>
      <c r="HV135" s="41"/>
      <c r="HW135" s="41"/>
      <c r="HX135" s="41"/>
      <c r="HY135" s="41"/>
      <c r="HZ135" s="41"/>
      <c r="IA135" s="41"/>
      <c r="IB135" s="41"/>
      <c r="IC135" s="41"/>
      <c r="ID135" s="41"/>
      <c r="IE135" s="41"/>
      <c r="IF135" s="41"/>
      <c r="IG135" s="41"/>
      <c r="IH135" s="41"/>
      <c r="II135" s="41"/>
      <c r="IJ135" s="41"/>
      <c r="IK135" s="41"/>
      <c r="IL135" s="41"/>
      <c r="IM135" s="41"/>
      <c r="IN135" s="41"/>
      <c r="IO135" s="41"/>
      <c r="IP135" s="41"/>
      <c r="IQ135" s="41"/>
      <c r="IR135" s="41"/>
      <c r="IS135" s="41"/>
      <c r="IT135" s="41"/>
      <c r="IU135" s="41"/>
      <c r="IV135" s="41"/>
    </row>
    <row r="136" spans="1:256" s="69" customFormat="1" ht="30" customHeight="1">
      <c r="A136" s="78" t="s">
        <v>336</v>
      </c>
      <c r="B136" s="16" t="s">
        <v>330</v>
      </c>
      <c r="C136" s="16" t="s">
        <v>337</v>
      </c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7"/>
      <c r="DR136" s="77"/>
      <c r="DS136" s="77"/>
      <c r="DT136" s="77"/>
      <c r="DU136" s="77"/>
      <c r="DV136" s="77"/>
      <c r="DW136" s="77"/>
      <c r="DX136" s="77"/>
      <c r="DY136" s="77"/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7"/>
      <c r="EM136" s="77"/>
      <c r="EN136" s="77"/>
      <c r="EO136" s="77"/>
      <c r="EP136" s="77"/>
      <c r="EQ136" s="77"/>
      <c r="ER136" s="77"/>
      <c r="ES136" s="77"/>
      <c r="ET136" s="77"/>
      <c r="EU136" s="77"/>
      <c r="EV136" s="77"/>
      <c r="EW136" s="77"/>
      <c r="EX136" s="77"/>
      <c r="EY136" s="77"/>
      <c r="EZ136" s="77"/>
      <c r="FA136" s="77"/>
      <c r="FB136" s="77"/>
      <c r="FC136" s="77"/>
      <c r="FD136" s="77"/>
      <c r="FE136" s="77"/>
      <c r="FF136" s="77"/>
      <c r="FG136" s="77"/>
      <c r="FH136" s="77"/>
      <c r="FI136" s="77"/>
      <c r="FJ136" s="77"/>
      <c r="FK136" s="77"/>
      <c r="FL136" s="77"/>
      <c r="FM136" s="77"/>
      <c r="FN136" s="77"/>
      <c r="FO136" s="77"/>
      <c r="FP136" s="77"/>
      <c r="FQ136" s="77"/>
      <c r="FR136" s="77"/>
      <c r="FS136" s="77"/>
      <c r="FT136" s="77"/>
      <c r="FU136" s="77"/>
      <c r="FV136" s="77"/>
      <c r="FW136" s="77"/>
      <c r="FX136" s="77"/>
      <c r="FY136" s="77"/>
      <c r="FZ136" s="77"/>
      <c r="GA136" s="77"/>
      <c r="GB136" s="77"/>
      <c r="GC136" s="77"/>
      <c r="GD136" s="77"/>
      <c r="GE136" s="77"/>
      <c r="GF136" s="77"/>
      <c r="GG136" s="77"/>
      <c r="GH136" s="77"/>
      <c r="GI136" s="77"/>
      <c r="GJ136" s="77"/>
      <c r="GK136" s="77"/>
      <c r="GL136" s="77"/>
      <c r="GM136" s="77"/>
      <c r="GN136" s="77"/>
      <c r="GO136" s="77"/>
      <c r="GP136" s="77"/>
      <c r="GQ136" s="77"/>
      <c r="GR136" s="77"/>
      <c r="GS136" s="77"/>
      <c r="GT136" s="77"/>
      <c r="GU136" s="77"/>
      <c r="GV136" s="77"/>
      <c r="GW136" s="77"/>
      <c r="GX136" s="77"/>
      <c r="GY136" s="77"/>
      <c r="GZ136" s="77"/>
      <c r="HA136" s="77"/>
      <c r="HB136" s="77"/>
      <c r="HC136" s="77"/>
      <c r="HD136" s="77"/>
      <c r="HE136" s="77"/>
      <c r="HF136" s="41"/>
      <c r="HG136" s="41"/>
      <c r="HH136" s="41"/>
      <c r="HI136" s="41"/>
      <c r="HJ136" s="41"/>
      <c r="HK136" s="41"/>
      <c r="HL136" s="41"/>
      <c r="HM136" s="41"/>
      <c r="HN136" s="41"/>
      <c r="HO136" s="41"/>
      <c r="HP136" s="41"/>
      <c r="HQ136" s="41"/>
      <c r="HR136" s="41"/>
      <c r="HS136" s="41"/>
      <c r="HT136" s="41"/>
      <c r="HU136" s="41"/>
      <c r="HV136" s="41"/>
      <c r="HW136" s="41"/>
      <c r="HX136" s="41"/>
      <c r="HY136" s="41"/>
      <c r="HZ136" s="41"/>
      <c r="IA136" s="41"/>
      <c r="IB136" s="41"/>
      <c r="IC136" s="41"/>
      <c r="ID136" s="41"/>
      <c r="IE136" s="41"/>
      <c r="IF136" s="41"/>
      <c r="IG136" s="41"/>
      <c r="IH136" s="41"/>
      <c r="II136" s="41"/>
      <c r="IJ136" s="41"/>
      <c r="IK136" s="41"/>
      <c r="IL136" s="41"/>
      <c r="IM136" s="41"/>
      <c r="IN136" s="41"/>
      <c r="IO136" s="41"/>
      <c r="IP136" s="41"/>
      <c r="IQ136" s="41"/>
      <c r="IR136" s="41"/>
      <c r="IS136" s="41"/>
      <c r="IT136" s="41"/>
      <c r="IU136" s="41"/>
      <c r="IV136" s="41"/>
    </row>
    <row r="137" spans="1:256" s="69" customFormat="1" ht="30" customHeight="1">
      <c r="A137" s="75" t="s">
        <v>338</v>
      </c>
      <c r="B137" s="5" t="s">
        <v>330</v>
      </c>
      <c r="C137" s="5" t="s">
        <v>339</v>
      </c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41"/>
      <c r="HG137" s="41"/>
      <c r="HH137" s="41"/>
      <c r="HI137" s="41"/>
      <c r="HJ137" s="41"/>
      <c r="HK137" s="41"/>
      <c r="HL137" s="41"/>
      <c r="HM137" s="53"/>
      <c r="HN137" s="53"/>
      <c r="HO137" s="53"/>
      <c r="HP137" s="53"/>
      <c r="HQ137" s="53"/>
      <c r="HR137" s="53"/>
      <c r="HS137" s="53"/>
      <c r="HT137" s="53"/>
      <c r="HU137" s="53"/>
      <c r="HV137" s="53"/>
      <c r="HW137" s="53"/>
      <c r="HX137" s="53"/>
      <c r="HY137" s="53"/>
      <c r="HZ137" s="53"/>
      <c r="IA137" s="53"/>
      <c r="IB137" s="53"/>
      <c r="IC137" s="53"/>
      <c r="ID137" s="53"/>
      <c r="IE137" s="53"/>
      <c r="IF137" s="53"/>
      <c r="IG137" s="53"/>
      <c r="IH137" s="53"/>
      <c r="II137" s="53"/>
      <c r="IJ137" s="53"/>
      <c r="IK137" s="53"/>
      <c r="IL137" s="53"/>
      <c r="IM137" s="53"/>
      <c r="IN137" s="53"/>
      <c r="IO137" s="53"/>
      <c r="IP137" s="53"/>
      <c r="IQ137" s="53"/>
      <c r="IR137" s="53"/>
      <c r="IS137" s="53"/>
      <c r="IT137" s="53"/>
      <c r="IU137" s="53"/>
      <c r="IV137" s="53"/>
    </row>
    <row r="138" spans="1:256" s="69" customFormat="1" ht="30" customHeight="1">
      <c r="A138" s="24" t="s">
        <v>340</v>
      </c>
      <c r="B138" s="16" t="s">
        <v>330</v>
      </c>
      <c r="C138" s="16" t="s">
        <v>341</v>
      </c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7"/>
      <c r="DR138" s="77"/>
      <c r="DS138" s="77"/>
      <c r="DT138" s="77"/>
      <c r="DU138" s="77"/>
      <c r="DV138" s="77"/>
      <c r="DW138" s="77"/>
      <c r="DX138" s="77"/>
      <c r="DY138" s="77"/>
      <c r="DZ138" s="77"/>
      <c r="EA138" s="77"/>
      <c r="EB138" s="77"/>
      <c r="EC138" s="77"/>
      <c r="ED138" s="77"/>
      <c r="EE138" s="77"/>
      <c r="EF138" s="77"/>
      <c r="EG138" s="77"/>
      <c r="EH138" s="77"/>
      <c r="EI138" s="77"/>
      <c r="EJ138" s="77"/>
      <c r="EK138" s="77"/>
      <c r="EL138" s="77"/>
      <c r="EM138" s="77"/>
      <c r="EN138" s="77"/>
      <c r="EO138" s="77"/>
      <c r="EP138" s="77"/>
      <c r="EQ138" s="77"/>
      <c r="ER138" s="77"/>
      <c r="ES138" s="77"/>
      <c r="ET138" s="77"/>
      <c r="EU138" s="77"/>
      <c r="EV138" s="77"/>
      <c r="EW138" s="77"/>
      <c r="EX138" s="77"/>
      <c r="EY138" s="77"/>
      <c r="EZ138" s="77"/>
      <c r="FA138" s="77"/>
      <c r="FB138" s="77"/>
      <c r="FC138" s="77"/>
      <c r="FD138" s="77"/>
      <c r="FE138" s="77"/>
      <c r="FF138" s="77"/>
      <c r="FG138" s="77"/>
      <c r="FH138" s="77"/>
      <c r="FI138" s="77"/>
      <c r="FJ138" s="77"/>
      <c r="FK138" s="77"/>
      <c r="FL138" s="77"/>
      <c r="FM138" s="77"/>
      <c r="FN138" s="77"/>
      <c r="FO138" s="77"/>
      <c r="FP138" s="77"/>
      <c r="FQ138" s="77"/>
      <c r="FR138" s="77"/>
      <c r="FS138" s="77"/>
      <c r="FT138" s="77"/>
      <c r="FU138" s="77"/>
      <c r="FV138" s="77"/>
      <c r="FW138" s="77"/>
      <c r="FX138" s="77"/>
      <c r="FY138" s="77"/>
      <c r="FZ138" s="77"/>
      <c r="GA138" s="77"/>
      <c r="GB138" s="77"/>
      <c r="GC138" s="77"/>
      <c r="GD138" s="77"/>
      <c r="GE138" s="77"/>
      <c r="GF138" s="77"/>
      <c r="GG138" s="77"/>
      <c r="GH138" s="77"/>
      <c r="GI138" s="77"/>
      <c r="GJ138" s="77"/>
      <c r="GK138" s="77"/>
      <c r="GL138" s="77"/>
      <c r="GM138" s="77"/>
      <c r="GN138" s="77"/>
      <c r="GO138" s="77"/>
      <c r="GP138" s="77"/>
      <c r="GQ138" s="77"/>
      <c r="GR138" s="77"/>
      <c r="GS138" s="77"/>
      <c r="GT138" s="77"/>
      <c r="GU138" s="77"/>
      <c r="GV138" s="77"/>
      <c r="GW138" s="77"/>
      <c r="GX138" s="77"/>
      <c r="GY138" s="77"/>
      <c r="GZ138" s="77"/>
      <c r="HA138" s="77"/>
      <c r="HB138" s="77"/>
      <c r="HC138" s="77"/>
      <c r="HD138" s="77"/>
      <c r="HE138" s="77"/>
      <c r="HF138" s="53"/>
      <c r="HG138" s="53"/>
      <c r="HH138" s="53"/>
      <c r="HI138" s="53"/>
      <c r="HJ138" s="53"/>
      <c r="HK138" s="53"/>
      <c r="HL138" s="53"/>
      <c r="HM138" s="53"/>
      <c r="HN138" s="53"/>
      <c r="HO138" s="53"/>
      <c r="HP138" s="53"/>
      <c r="HQ138" s="53"/>
      <c r="HR138" s="53"/>
      <c r="HS138" s="53"/>
      <c r="HT138" s="53"/>
      <c r="HU138" s="53"/>
      <c r="HV138" s="53"/>
      <c r="HW138" s="53"/>
      <c r="HX138" s="53"/>
      <c r="HY138" s="53"/>
      <c r="HZ138" s="53"/>
      <c r="IA138" s="53"/>
      <c r="IB138" s="53"/>
      <c r="IC138" s="53"/>
      <c r="ID138" s="53"/>
      <c r="IE138" s="53"/>
      <c r="IF138" s="53"/>
      <c r="IG138" s="53"/>
      <c r="IH138" s="53"/>
      <c r="II138" s="53"/>
      <c r="IJ138" s="53"/>
      <c r="IK138" s="53"/>
      <c r="IL138" s="53"/>
      <c r="IM138" s="53"/>
      <c r="IN138" s="53"/>
      <c r="IO138" s="53"/>
      <c r="IP138" s="53"/>
      <c r="IQ138" s="53"/>
      <c r="IR138" s="53"/>
      <c r="IS138" s="53"/>
      <c r="IT138" s="53"/>
      <c r="IU138" s="53"/>
      <c r="IV138" s="53"/>
    </row>
    <row r="139" spans="1:256" s="69" customFormat="1" ht="30" customHeight="1">
      <c r="A139" s="24" t="s">
        <v>342</v>
      </c>
      <c r="B139" s="5" t="s">
        <v>330</v>
      </c>
      <c r="C139" s="5" t="s">
        <v>343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53"/>
      <c r="HG139" s="53"/>
      <c r="HH139" s="53"/>
      <c r="HI139" s="53"/>
      <c r="HJ139" s="53"/>
      <c r="HK139" s="53"/>
      <c r="HL139" s="53"/>
      <c r="HM139" s="53"/>
      <c r="HN139" s="53"/>
      <c r="HO139" s="53"/>
      <c r="HP139" s="53"/>
      <c r="HQ139" s="53"/>
      <c r="HR139" s="53"/>
      <c r="HS139" s="53"/>
      <c r="HT139" s="53"/>
      <c r="HU139" s="53"/>
      <c r="HV139" s="53"/>
      <c r="HW139" s="53"/>
      <c r="HX139" s="53"/>
      <c r="HY139" s="53"/>
      <c r="HZ139" s="53"/>
      <c r="IA139" s="53"/>
      <c r="IB139" s="53"/>
      <c r="IC139" s="53"/>
      <c r="ID139" s="53"/>
      <c r="IE139" s="53"/>
      <c r="IF139" s="53"/>
      <c r="IG139" s="53"/>
      <c r="IH139" s="53"/>
      <c r="II139" s="53"/>
      <c r="IJ139" s="53"/>
      <c r="IK139" s="53"/>
      <c r="IL139" s="53"/>
      <c r="IM139" s="53"/>
      <c r="IN139" s="53"/>
      <c r="IO139" s="53"/>
      <c r="IP139" s="53"/>
      <c r="IQ139" s="53"/>
      <c r="IR139" s="53"/>
      <c r="IS139" s="53"/>
      <c r="IT139" s="53"/>
      <c r="IU139" s="53"/>
      <c r="IV139" s="53"/>
    </row>
    <row r="140" spans="1:256" s="69" customFormat="1" ht="30" customHeight="1">
      <c r="A140" s="24" t="s">
        <v>344</v>
      </c>
      <c r="B140" s="16" t="s">
        <v>330</v>
      </c>
      <c r="C140" s="16" t="s">
        <v>345</v>
      </c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53"/>
      <c r="HG140" s="53"/>
      <c r="HH140" s="53"/>
      <c r="HI140" s="53"/>
      <c r="HJ140" s="53"/>
      <c r="HK140" s="53"/>
      <c r="HL140" s="53"/>
      <c r="HM140" s="53"/>
      <c r="HN140" s="53"/>
      <c r="HO140" s="53"/>
      <c r="HP140" s="53"/>
      <c r="HQ140" s="53"/>
      <c r="HR140" s="53"/>
      <c r="HS140" s="53"/>
      <c r="HT140" s="53"/>
      <c r="HU140" s="53"/>
      <c r="HV140" s="53"/>
      <c r="HW140" s="53"/>
      <c r="HX140" s="53"/>
      <c r="HY140" s="53"/>
      <c r="HZ140" s="53"/>
      <c r="IA140" s="53"/>
      <c r="IB140" s="53"/>
      <c r="IC140" s="53"/>
      <c r="ID140" s="53"/>
      <c r="IE140" s="53"/>
      <c r="IF140" s="53"/>
      <c r="IG140" s="53"/>
      <c r="IH140" s="53"/>
      <c r="II140" s="53"/>
      <c r="IJ140" s="53"/>
      <c r="IK140" s="53"/>
      <c r="IL140" s="53"/>
      <c r="IM140" s="53"/>
      <c r="IN140" s="53"/>
      <c r="IO140" s="53"/>
      <c r="IP140" s="53"/>
      <c r="IQ140" s="53"/>
      <c r="IR140" s="53"/>
      <c r="IS140" s="53"/>
      <c r="IT140" s="53"/>
      <c r="IU140" s="53"/>
      <c r="IV140" s="53"/>
    </row>
    <row r="141" spans="1:256" s="69" customFormat="1" ht="30" customHeight="1">
      <c r="A141" s="24" t="s">
        <v>346</v>
      </c>
      <c r="B141" s="5" t="s">
        <v>330</v>
      </c>
      <c r="C141" s="5" t="s">
        <v>347</v>
      </c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  <c r="DQ141" s="77"/>
      <c r="DR141" s="77"/>
      <c r="DS141" s="77"/>
      <c r="DT141" s="77"/>
      <c r="DU141" s="77"/>
      <c r="DV141" s="77"/>
      <c r="DW141" s="77"/>
      <c r="DX141" s="77"/>
      <c r="DY141" s="77"/>
      <c r="DZ141" s="77"/>
      <c r="EA141" s="77"/>
      <c r="EB141" s="77"/>
      <c r="EC141" s="77"/>
      <c r="ED141" s="77"/>
      <c r="EE141" s="77"/>
      <c r="EF141" s="77"/>
      <c r="EG141" s="77"/>
      <c r="EH141" s="77"/>
      <c r="EI141" s="77"/>
      <c r="EJ141" s="77"/>
      <c r="EK141" s="77"/>
      <c r="EL141" s="77"/>
      <c r="EM141" s="77"/>
      <c r="EN141" s="77"/>
      <c r="EO141" s="77"/>
      <c r="EP141" s="77"/>
      <c r="EQ141" s="77"/>
      <c r="ER141" s="77"/>
      <c r="ES141" s="77"/>
      <c r="ET141" s="77"/>
      <c r="EU141" s="77"/>
      <c r="EV141" s="77"/>
      <c r="EW141" s="77"/>
      <c r="EX141" s="77"/>
      <c r="EY141" s="77"/>
      <c r="EZ141" s="77"/>
      <c r="FA141" s="77"/>
      <c r="FB141" s="77"/>
      <c r="FC141" s="77"/>
      <c r="FD141" s="77"/>
      <c r="FE141" s="77"/>
      <c r="FF141" s="77"/>
      <c r="FG141" s="77"/>
      <c r="FH141" s="77"/>
      <c r="FI141" s="77"/>
      <c r="FJ141" s="77"/>
      <c r="FK141" s="77"/>
      <c r="FL141" s="77"/>
      <c r="FM141" s="77"/>
      <c r="FN141" s="77"/>
      <c r="FO141" s="77"/>
      <c r="FP141" s="77"/>
      <c r="FQ141" s="77"/>
      <c r="FR141" s="77"/>
      <c r="FS141" s="77"/>
      <c r="FT141" s="77"/>
      <c r="FU141" s="77"/>
      <c r="FV141" s="77"/>
      <c r="FW141" s="77"/>
      <c r="FX141" s="77"/>
      <c r="FY141" s="77"/>
      <c r="FZ141" s="77"/>
      <c r="GA141" s="77"/>
      <c r="GB141" s="77"/>
      <c r="GC141" s="77"/>
      <c r="GD141" s="77"/>
      <c r="GE141" s="77"/>
      <c r="GF141" s="77"/>
      <c r="GG141" s="77"/>
      <c r="GH141" s="77"/>
      <c r="GI141" s="77"/>
      <c r="GJ141" s="77"/>
      <c r="GK141" s="77"/>
      <c r="GL141" s="77"/>
      <c r="GM141" s="77"/>
      <c r="GN141" s="77"/>
      <c r="GO141" s="77"/>
      <c r="GP141" s="77"/>
      <c r="GQ141" s="77"/>
      <c r="GR141" s="77"/>
      <c r="GS141" s="77"/>
      <c r="GT141" s="77"/>
      <c r="GU141" s="77"/>
      <c r="GV141" s="77"/>
      <c r="GW141" s="77"/>
      <c r="GX141" s="77"/>
      <c r="GY141" s="77"/>
      <c r="GZ141" s="77"/>
      <c r="HA141" s="77"/>
      <c r="HB141" s="77"/>
      <c r="HC141" s="77"/>
      <c r="HD141" s="77"/>
      <c r="HE141" s="77"/>
      <c r="HF141" s="53"/>
      <c r="HG141" s="53"/>
      <c r="HH141" s="53"/>
      <c r="HI141" s="53"/>
      <c r="HJ141" s="53"/>
      <c r="HK141" s="53"/>
      <c r="HL141" s="53"/>
      <c r="HM141" s="53"/>
      <c r="HN141" s="53"/>
      <c r="HO141" s="53"/>
      <c r="HP141" s="53"/>
      <c r="HQ141" s="53"/>
      <c r="HR141" s="53"/>
      <c r="HS141" s="53"/>
      <c r="HT141" s="53"/>
      <c r="HU141" s="53"/>
      <c r="HV141" s="53"/>
      <c r="HW141" s="53"/>
      <c r="HX141" s="53"/>
      <c r="HY141" s="53"/>
      <c r="HZ141" s="53"/>
      <c r="IA141" s="53"/>
      <c r="IB141" s="53"/>
      <c r="IC141" s="53"/>
      <c r="ID141" s="53"/>
      <c r="IE141" s="53"/>
      <c r="IF141" s="53"/>
      <c r="IG141" s="53"/>
      <c r="IH141" s="53"/>
      <c r="II141" s="53"/>
      <c r="IJ141" s="53"/>
      <c r="IK141" s="53"/>
      <c r="IL141" s="53"/>
      <c r="IM141" s="53"/>
      <c r="IN141" s="53"/>
      <c r="IO141" s="53"/>
      <c r="IP141" s="53"/>
      <c r="IQ141" s="53"/>
      <c r="IR141" s="53"/>
      <c r="IS141" s="53"/>
      <c r="IT141" s="53"/>
      <c r="IU141" s="53"/>
      <c r="IV141" s="53"/>
    </row>
    <row r="142" spans="1:256" s="69" customFormat="1" ht="30" customHeight="1">
      <c r="A142" s="24" t="s">
        <v>348</v>
      </c>
      <c r="B142" s="16" t="s">
        <v>330</v>
      </c>
      <c r="C142" s="16" t="s">
        <v>349</v>
      </c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H142" s="77"/>
      <c r="DI142" s="77"/>
      <c r="DJ142" s="77"/>
      <c r="DK142" s="77"/>
      <c r="DL142" s="77"/>
      <c r="DM142" s="77"/>
      <c r="DN142" s="77"/>
      <c r="DO142" s="77"/>
      <c r="DP142" s="77"/>
      <c r="DQ142" s="77"/>
      <c r="DR142" s="77"/>
      <c r="DS142" s="77"/>
      <c r="DT142" s="77"/>
      <c r="DU142" s="77"/>
      <c r="DV142" s="77"/>
      <c r="DW142" s="77"/>
      <c r="DX142" s="77"/>
      <c r="DY142" s="77"/>
      <c r="DZ142" s="77"/>
      <c r="EA142" s="77"/>
      <c r="EB142" s="77"/>
      <c r="EC142" s="77"/>
      <c r="ED142" s="77"/>
      <c r="EE142" s="77"/>
      <c r="EF142" s="77"/>
      <c r="EG142" s="77"/>
      <c r="EH142" s="77"/>
      <c r="EI142" s="77"/>
      <c r="EJ142" s="77"/>
      <c r="EK142" s="77"/>
      <c r="EL142" s="77"/>
      <c r="EM142" s="77"/>
      <c r="EN142" s="77"/>
      <c r="EO142" s="77"/>
      <c r="EP142" s="77"/>
      <c r="EQ142" s="77"/>
      <c r="ER142" s="77"/>
      <c r="ES142" s="77"/>
      <c r="ET142" s="77"/>
      <c r="EU142" s="77"/>
      <c r="EV142" s="77"/>
      <c r="EW142" s="77"/>
      <c r="EX142" s="77"/>
      <c r="EY142" s="77"/>
      <c r="EZ142" s="77"/>
      <c r="FA142" s="77"/>
      <c r="FB142" s="77"/>
      <c r="FC142" s="77"/>
      <c r="FD142" s="77"/>
      <c r="FE142" s="77"/>
      <c r="FF142" s="77"/>
      <c r="FG142" s="77"/>
      <c r="FH142" s="77"/>
      <c r="FI142" s="77"/>
      <c r="FJ142" s="77"/>
      <c r="FK142" s="77"/>
      <c r="FL142" s="77"/>
      <c r="FM142" s="77"/>
      <c r="FN142" s="77"/>
      <c r="FO142" s="77"/>
      <c r="FP142" s="77"/>
      <c r="FQ142" s="77"/>
      <c r="FR142" s="77"/>
      <c r="FS142" s="77"/>
      <c r="FT142" s="77"/>
      <c r="FU142" s="77"/>
      <c r="FV142" s="77"/>
      <c r="FW142" s="77"/>
      <c r="FX142" s="77"/>
      <c r="FY142" s="77"/>
      <c r="FZ142" s="77"/>
      <c r="GA142" s="77"/>
      <c r="GB142" s="77"/>
      <c r="GC142" s="77"/>
      <c r="GD142" s="77"/>
      <c r="GE142" s="77"/>
      <c r="GF142" s="77"/>
      <c r="GG142" s="77"/>
      <c r="GH142" s="77"/>
      <c r="GI142" s="77"/>
      <c r="GJ142" s="77"/>
      <c r="GK142" s="77"/>
      <c r="GL142" s="77"/>
      <c r="GM142" s="77"/>
      <c r="GN142" s="77"/>
      <c r="GO142" s="77"/>
      <c r="GP142" s="77"/>
      <c r="GQ142" s="77"/>
      <c r="GR142" s="77"/>
      <c r="GS142" s="77"/>
      <c r="GT142" s="77"/>
      <c r="GU142" s="77"/>
      <c r="GV142" s="77"/>
      <c r="GW142" s="77"/>
      <c r="GX142" s="77"/>
      <c r="GY142" s="77"/>
      <c r="GZ142" s="77"/>
      <c r="HA142" s="77"/>
      <c r="HB142" s="77"/>
      <c r="HC142" s="77"/>
      <c r="HD142" s="77"/>
      <c r="HE142" s="77"/>
      <c r="HF142" s="53"/>
      <c r="HG142" s="53"/>
      <c r="HH142" s="53"/>
      <c r="HI142" s="53"/>
      <c r="HJ142" s="53"/>
      <c r="HK142" s="53"/>
      <c r="HL142" s="53"/>
      <c r="HM142" s="53"/>
      <c r="HN142" s="53"/>
      <c r="HO142" s="53"/>
      <c r="HP142" s="53"/>
      <c r="HQ142" s="53"/>
      <c r="HR142" s="53"/>
      <c r="HS142" s="53"/>
      <c r="HT142" s="53"/>
      <c r="HU142" s="53"/>
      <c r="HV142" s="53"/>
      <c r="HW142" s="53"/>
      <c r="HX142" s="53"/>
      <c r="HY142" s="53"/>
      <c r="HZ142" s="53"/>
      <c r="IA142" s="53"/>
      <c r="IB142" s="53"/>
      <c r="IC142" s="53"/>
      <c r="ID142" s="53"/>
      <c r="IE142" s="53"/>
      <c r="IF142" s="53"/>
      <c r="IG142" s="53"/>
      <c r="IH142" s="53"/>
      <c r="II142" s="53"/>
      <c r="IJ142" s="53"/>
      <c r="IK142" s="53"/>
      <c r="IL142" s="53"/>
      <c r="IM142" s="53"/>
      <c r="IN142" s="53"/>
      <c r="IO142" s="53"/>
      <c r="IP142" s="53"/>
      <c r="IQ142" s="53"/>
      <c r="IR142" s="53"/>
      <c r="IS142" s="53"/>
      <c r="IT142" s="53"/>
      <c r="IU142" s="53"/>
      <c r="IV142" s="53"/>
    </row>
    <row r="143" spans="1:256" s="69" customFormat="1" ht="30" customHeight="1">
      <c r="A143" s="24" t="s">
        <v>350</v>
      </c>
      <c r="B143" s="5" t="s">
        <v>330</v>
      </c>
      <c r="C143" s="5" t="s">
        <v>351</v>
      </c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53"/>
      <c r="HG143" s="53"/>
      <c r="HH143" s="53"/>
      <c r="HI143" s="53"/>
      <c r="HJ143" s="53"/>
      <c r="HK143" s="53"/>
      <c r="HL143" s="53"/>
      <c r="HM143" s="53"/>
      <c r="HN143" s="53"/>
      <c r="HO143" s="53"/>
      <c r="HP143" s="53"/>
      <c r="HQ143" s="53"/>
      <c r="HR143" s="53"/>
      <c r="HS143" s="53"/>
      <c r="HT143" s="53"/>
      <c r="HU143" s="53"/>
      <c r="HV143" s="53"/>
      <c r="HW143" s="53"/>
      <c r="HX143" s="53"/>
      <c r="HY143" s="53"/>
      <c r="HZ143" s="53"/>
      <c r="IA143" s="53"/>
      <c r="IB143" s="53"/>
      <c r="IC143" s="53"/>
      <c r="ID143" s="53"/>
      <c r="IE143" s="53"/>
      <c r="IF143" s="53"/>
      <c r="IG143" s="53"/>
      <c r="IH143" s="53"/>
      <c r="II143" s="53"/>
      <c r="IJ143" s="53"/>
      <c r="IK143" s="53"/>
      <c r="IL143" s="53"/>
      <c r="IM143" s="53"/>
      <c r="IN143" s="53"/>
      <c r="IO143" s="53"/>
      <c r="IP143" s="53"/>
      <c r="IQ143" s="53"/>
      <c r="IR143" s="53"/>
      <c r="IS143" s="53"/>
      <c r="IT143" s="53"/>
      <c r="IU143" s="53"/>
      <c r="IV143" s="53"/>
    </row>
    <row r="144" spans="1:256" s="69" customFormat="1" ht="30" customHeight="1">
      <c r="A144" s="24" t="s">
        <v>352</v>
      </c>
      <c r="B144" s="16" t="s">
        <v>330</v>
      </c>
      <c r="C144" s="16" t="s">
        <v>353</v>
      </c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  <c r="DH144" s="77"/>
      <c r="DI144" s="77"/>
      <c r="DJ144" s="77"/>
      <c r="DK144" s="77"/>
      <c r="DL144" s="77"/>
      <c r="DM144" s="77"/>
      <c r="DN144" s="77"/>
      <c r="DO144" s="77"/>
      <c r="DP144" s="77"/>
      <c r="DQ144" s="77"/>
      <c r="DR144" s="77"/>
      <c r="DS144" s="77"/>
      <c r="DT144" s="77"/>
      <c r="DU144" s="77"/>
      <c r="DV144" s="77"/>
      <c r="DW144" s="77"/>
      <c r="DX144" s="77"/>
      <c r="DY144" s="77"/>
      <c r="DZ144" s="77"/>
      <c r="EA144" s="77"/>
      <c r="EB144" s="77"/>
      <c r="EC144" s="77"/>
      <c r="ED144" s="77"/>
      <c r="EE144" s="77"/>
      <c r="EF144" s="77"/>
      <c r="EG144" s="77"/>
      <c r="EH144" s="77"/>
      <c r="EI144" s="77"/>
      <c r="EJ144" s="77"/>
      <c r="EK144" s="77"/>
      <c r="EL144" s="77"/>
      <c r="EM144" s="77"/>
      <c r="EN144" s="77"/>
      <c r="EO144" s="77"/>
      <c r="EP144" s="77"/>
      <c r="EQ144" s="77"/>
      <c r="ER144" s="77"/>
      <c r="ES144" s="77"/>
      <c r="ET144" s="77"/>
      <c r="EU144" s="77"/>
      <c r="EV144" s="77"/>
      <c r="EW144" s="77"/>
      <c r="EX144" s="77"/>
      <c r="EY144" s="77"/>
      <c r="EZ144" s="77"/>
      <c r="FA144" s="77"/>
      <c r="FB144" s="77"/>
      <c r="FC144" s="77"/>
      <c r="FD144" s="77"/>
      <c r="FE144" s="77"/>
      <c r="FF144" s="77"/>
      <c r="FG144" s="77"/>
      <c r="FH144" s="77"/>
      <c r="FI144" s="77"/>
      <c r="FJ144" s="77"/>
      <c r="FK144" s="77"/>
      <c r="FL144" s="77"/>
      <c r="FM144" s="77"/>
      <c r="FN144" s="77"/>
      <c r="FO144" s="77"/>
      <c r="FP144" s="77"/>
      <c r="FQ144" s="77"/>
      <c r="FR144" s="77"/>
      <c r="FS144" s="77"/>
      <c r="FT144" s="77"/>
      <c r="FU144" s="77"/>
      <c r="FV144" s="77"/>
      <c r="FW144" s="77"/>
      <c r="FX144" s="77"/>
      <c r="FY144" s="77"/>
      <c r="FZ144" s="77"/>
      <c r="GA144" s="77"/>
      <c r="GB144" s="77"/>
      <c r="GC144" s="77"/>
      <c r="GD144" s="77"/>
      <c r="GE144" s="77"/>
      <c r="GF144" s="77"/>
      <c r="GG144" s="77"/>
      <c r="GH144" s="77"/>
      <c r="GI144" s="77"/>
      <c r="GJ144" s="77"/>
      <c r="GK144" s="77"/>
      <c r="GL144" s="77"/>
      <c r="GM144" s="77"/>
      <c r="GN144" s="77"/>
      <c r="GO144" s="77"/>
      <c r="GP144" s="77"/>
      <c r="GQ144" s="77"/>
      <c r="GR144" s="77"/>
      <c r="GS144" s="77"/>
      <c r="GT144" s="77"/>
      <c r="GU144" s="77"/>
      <c r="GV144" s="77"/>
      <c r="GW144" s="77"/>
      <c r="GX144" s="77"/>
      <c r="GY144" s="77"/>
      <c r="GZ144" s="77"/>
      <c r="HA144" s="77"/>
      <c r="HB144" s="77"/>
      <c r="HC144" s="77"/>
      <c r="HD144" s="77"/>
      <c r="HE144" s="77"/>
      <c r="HF144" s="53"/>
      <c r="HG144" s="53"/>
      <c r="HH144" s="53"/>
      <c r="HI144" s="53"/>
      <c r="HJ144" s="53"/>
      <c r="HK144" s="53"/>
      <c r="HL144" s="53"/>
      <c r="HM144" s="53"/>
      <c r="HN144" s="53"/>
      <c r="HO144" s="53"/>
      <c r="HP144" s="53"/>
      <c r="HQ144" s="53"/>
      <c r="HR144" s="53"/>
      <c r="HS144" s="53"/>
      <c r="HT144" s="53"/>
      <c r="HU144" s="53"/>
      <c r="HV144" s="53"/>
      <c r="HW144" s="53"/>
      <c r="HX144" s="53"/>
      <c r="HY144" s="53"/>
      <c r="HZ144" s="53"/>
      <c r="IA144" s="53"/>
      <c r="IB144" s="53"/>
      <c r="IC144" s="53"/>
      <c r="ID144" s="53"/>
      <c r="IE144" s="53"/>
      <c r="IF144" s="53"/>
      <c r="IG144" s="53"/>
      <c r="IH144" s="53"/>
      <c r="II144" s="53"/>
      <c r="IJ144" s="53"/>
      <c r="IK144" s="53"/>
      <c r="IL144" s="53"/>
      <c r="IM144" s="53"/>
      <c r="IN144" s="53"/>
      <c r="IO144" s="53"/>
      <c r="IP144" s="53"/>
      <c r="IQ144" s="53"/>
      <c r="IR144" s="53"/>
      <c r="IS144" s="53"/>
      <c r="IT144" s="53"/>
      <c r="IU144" s="53"/>
      <c r="IV144" s="53"/>
    </row>
    <row r="145" spans="1:256" s="69" customFormat="1" ht="30" customHeight="1">
      <c r="A145" s="24" t="s">
        <v>354</v>
      </c>
      <c r="B145" s="16" t="s">
        <v>330</v>
      </c>
      <c r="C145" s="16" t="s">
        <v>355</v>
      </c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7"/>
      <c r="CR145" s="77"/>
      <c r="CS145" s="77"/>
      <c r="CT145" s="77"/>
      <c r="CU145" s="77"/>
      <c r="CV145" s="77"/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  <c r="DG145" s="77"/>
      <c r="DH145" s="77"/>
      <c r="DI145" s="77"/>
      <c r="DJ145" s="77"/>
      <c r="DK145" s="77"/>
      <c r="DL145" s="77"/>
      <c r="DM145" s="77"/>
      <c r="DN145" s="77"/>
      <c r="DO145" s="77"/>
      <c r="DP145" s="77"/>
      <c r="DQ145" s="77"/>
      <c r="DR145" s="77"/>
      <c r="DS145" s="77"/>
      <c r="DT145" s="77"/>
      <c r="DU145" s="77"/>
      <c r="DV145" s="77"/>
      <c r="DW145" s="77"/>
      <c r="DX145" s="77"/>
      <c r="DY145" s="77"/>
      <c r="DZ145" s="77"/>
      <c r="EA145" s="77"/>
      <c r="EB145" s="77"/>
      <c r="EC145" s="77"/>
      <c r="ED145" s="77"/>
      <c r="EE145" s="77"/>
      <c r="EF145" s="77"/>
      <c r="EG145" s="77"/>
      <c r="EH145" s="77"/>
      <c r="EI145" s="77"/>
      <c r="EJ145" s="77"/>
      <c r="EK145" s="77"/>
      <c r="EL145" s="77"/>
      <c r="EM145" s="77"/>
      <c r="EN145" s="77"/>
      <c r="EO145" s="77"/>
      <c r="EP145" s="77"/>
      <c r="EQ145" s="77"/>
      <c r="ER145" s="77"/>
      <c r="ES145" s="77"/>
      <c r="ET145" s="77"/>
      <c r="EU145" s="77"/>
      <c r="EV145" s="77"/>
      <c r="EW145" s="77"/>
      <c r="EX145" s="77"/>
      <c r="EY145" s="77"/>
      <c r="EZ145" s="77"/>
      <c r="FA145" s="77"/>
      <c r="FB145" s="77"/>
      <c r="FC145" s="77"/>
      <c r="FD145" s="77"/>
      <c r="FE145" s="77"/>
      <c r="FF145" s="77"/>
      <c r="FG145" s="77"/>
      <c r="FH145" s="77"/>
      <c r="FI145" s="77"/>
      <c r="FJ145" s="77"/>
      <c r="FK145" s="77"/>
      <c r="FL145" s="77"/>
      <c r="FM145" s="77"/>
      <c r="FN145" s="77"/>
      <c r="FO145" s="77"/>
      <c r="FP145" s="77"/>
      <c r="FQ145" s="77"/>
      <c r="FR145" s="77"/>
      <c r="FS145" s="77"/>
      <c r="FT145" s="77"/>
      <c r="FU145" s="77"/>
      <c r="FV145" s="77"/>
      <c r="FW145" s="77"/>
      <c r="FX145" s="77"/>
      <c r="FY145" s="77"/>
      <c r="FZ145" s="77"/>
      <c r="GA145" s="77"/>
      <c r="GB145" s="77"/>
      <c r="GC145" s="77"/>
      <c r="GD145" s="77"/>
      <c r="GE145" s="77"/>
      <c r="GF145" s="77"/>
      <c r="GG145" s="77"/>
      <c r="GH145" s="77"/>
      <c r="GI145" s="77"/>
      <c r="GJ145" s="77"/>
      <c r="GK145" s="77"/>
      <c r="GL145" s="77"/>
      <c r="GM145" s="77"/>
      <c r="GN145" s="77"/>
      <c r="GO145" s="77"/>
      <c r="GP145" s="77"/>
      <c r="GQ145" s="77"/>
      <c r="GR145" s="77"/>
      <c r="GS145" s="77"/>
      <c r="GT145" s="77"/>
      <c r="GU145" s="77"/>
      <c r="GV145" s="77"/>
      <c r="GW145" s="77"/>
      <c r="GX145" s="77"/>
      <c r="GY145" s="77"/>
      <c r="GZ145" s="77"/>
      <c r="HA145" s="77"/>
      <c r="HB145" s="77"/>
      <c r="HC145" s="77"/>
      <c r="HD145" s="77"/>
      <c r="HE145" s="77"/>
      <c r="HF145" s="53"/>
      <c r="HG145" s="53"/>
      <c r="HH145" s="53"/>
      <c r="HI145" s="53"/>
      <c r="HJ145" s="53"/>
      <c r="HK145" s="53"/>
      <c r="HL145" s="53"/>
      <c r="HM145" s="53"/>
      <c r="HN145" s="53"/>
      <c r="HO145" s="53"/>
      <c r="HP145" s="53"/>
      <c r="HQ145" s="53"/>
      <c r="HR145" s="53"/>
      <c r="HS145" s="53"/>
      <c r="HT145" s="53"/>
      <c r="HU145" s="53"/>
      <c r="HV145" s="53"/>
      <c r="HW145" s="53"/>
      <c r="HX145" s="53"/>
      <c r="HY145" s="53"/>
      <c r="HZ145" s="53"/>
      <c r="IA145" s="53"/>
      <c r="IB145" s="53"/>
      <c r="IC145" s="53"/>
      <c r="ID145" s="53"/>
      <c r="IE145" s="53"/>
      <c r="IF145" s="53"/>
      <c r="IG145" s="53"/>
      <c r="IH145" s="53"/>
      <c r="II145" s="53"/>
      <c r="IJ145" s="53"/>
      <c r="IK145" s="53"/>
      <c r="IL145" s="53"/>
      <c r="IM145" s="53"/>
      <c r="IN145" s="53"/>
      <c r="IO145" s="53"/>
      <c r="IP145" s="53"/>
      <c r="IQ145" s="53"/>
      <c r="IR145" s="53"/>
      <c r="IS145" s="53"/>
      <c r="IT145" s="53"/>
      <c r="IU145" s="53"/>
      <c r="IV145" s="53"/>
    </row>
    <row r="146" spans="1:256" s="69" customFormat="1" ht="30" customHeight="1">
      <c r="A146" s="24" t="s">
        <v>356</v>
      </c>
      <c r="B146" s="5" t="s">
        <v>330</v>
      </c>
      <c r="C146" s="5" t="s">
        <v>288</v>
      </c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53"/>
      <c r="HG146" s="53"/>
      <c r="HH146" s="53"/>
      <c r="HI146" s="53"/>
      <c r="HJ146" s="53"/>
      <c r="HK146" s="53"/>
      <c r="HL146" s="53"/>
      <c r="HM146" s="53"/>
      <c r="HN146" s="53"/>
      <c r="HO146" s="53"/>
      <c r="HP146" s="53"/>
      <c r="HQ146" s="53"/>
      <c r="HR146" s="53"/>
      <c r="HS146" s="53"/>
      <c r="HT146" s="53"/>
      <c r="HU146" s="53"/>
      <c r="HV146" s="53"/>
      <c r="HW146" s="53"/>
      <c r="HX146" s="53"/>
      <c r="HY146" s="53"/>
      <c r="HZ146" s="53"/>
      <c r="IA146" s="53"/>
      <c r="IB146" s="53"/>
      <c r="IC146" s="53"/>
      <c r="ID146" s="53"/>
      <c r="IE146" s="53"/>
      <c r="IF146" s="53"/>
      <c r="IG146" s="53"/>
      <c r="IH146" s="53"/>
      <c r="II146" s="53"/>
      <c r="IJ146" s="53"/>
      <c r="IK146" s="53"/>
      <c r="IL146" s="53"/>
      <c r="IM146" s="53"/>
      <c r="IN146" s="53"/>
      <c r="IO146" s="53"/>
      <c r="IP146" s="53"/>
      <c r="IQ146" s="53"/>
      <c r="IR146" s="53"/>
      <c r="IS146" s="53"/>
      <c r="IT146" s="53"/>
      <c r="IU146" s="53"/>
      <c r="IV146" s="53"/>
    </row>
    <row r="147" spans="1:256" s="69" customFormat="1" ht="30" customHeight="1">
      <c r="A147" s="88" t="s">
        <v>357</v>
      </c>
      <c r="B147" s="7" t="s">
        <v>358</v>
      </c>
      <c r="C147" s="89" t="s">
        <v>359</v>
      </c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  <c r="FF147" s="41"/>
      <c r="FG147" s="41"/>
      <c r="FH147" s="41"/>
      <c r="FI147" s="41"/>
      <c r="FJ147" s="41"/>
      <c r="FK147" s="41"/>
      <c r="FL147" s="41"/>
      <c r="FM147" s="41"/>
      <c r="FN147" s="41"/>
      <c r="FO147" s="41"/>
      <c r="FP147" s="41"/>
      <c r="FQ147" s="41"/>
      <c r="FR147" s="41"/>
      <c r="FS147" s="41"/>
      <c r="FT147" s="41"/>
      <c r="FU147" s="41"/>
      <c r="FV147" s="41"/>
      <c r="FW147" s="41"/>
      <c r="FX147" s="41"/>
      <c r="FY147" s="41"/>
      <c r="FZ147" s="41"/>
      <c r="GA147" s="41"/>
      <c r="GB147" s="41"/>
      <c r="GC147" s="41"/>
      <c r="GD147" s="41"/>
      <c r="GE147" s="41"/>
      <c r="GF147" s="41"/>
      <c r="GG147" s="41"/>
      <c r="GH147" s="41"/>
      <c r="GI147" s="41"/>
      <c r="GJ147" s="41"/>
      <c r="GK147" s="41"/>
      <c r="GL147" s="41"/>
      <c r="GM147" s="41"/>
      <c r="GN147" s="41"/>
      <c r="GO147" s="41"/>
      <c r="GP147" s="41"/>
      <c r="GQ147" s="41"/>
      <c r="GR147" s="41"/>
      <c r="GS147" s="41"/>
      <c r="GT147" s="41"/>
      <c r="GU147" s="41"/>
      <c r="GV147" s="41"/>
      <c r="GW147" s="41"/>
      <c r="GX147" s="41"/>
      <c r="GY147" s="41"/>
      <c r="GZ147" s="41"/>
      <c r="HA147" s="41"/>
      <c r="HB147" s="41"/>
      <c r="HC147" s="41"/>
      <c r="HD147" s="41"/>
      <c r="HE147" s="41"/>
      <c r="HF147" s="41"/>
      <c r="HG147" s="41"/>
      <c r="HH147" s="41"/>
      <c r="HI147" s="41"/>
      <c r="HJ147" s="41"/>
      <c r="HK147" s="41"/>
      <c r="HL147" s="41"/>
      <c r="HM147" s="41"/>
      <c r="HN147" s="41"/>
      <c r="HO147" s="41"/>
      <c r="HP147" s="41"/>
      <c r="HQ147" s="41"/>
      <c r="HR147" s="41"/>
      <c r="HS147" s="41"/>
      <c r="HT147" s="41"/>
      <c r="HU147" s="41"/>
      <c r="HV147" s="41"/>
      <c r="HW147" s="41"/>
      <c r="HX147" s="41"/>
      <c r="HY147" s="41"/>
      <c r="HZ147" s="41"/>
      <c r="IA147" s="41"/>
      <c r="IB147" s="41"/>
      <c r="IC147" s="41"/>
      <c r="ID147" s="41"/>
      <c r="IE147" s="41"/>
      <c r="IF147" s="41"/>
      <c r="IG147" s="41"/>
      <c r="IH147" s="41"/>
      <c r="II147" s="41"/>
      <c r="IJ147" s="41"/>
      <c r="IK147" s="41"/>
      <c r="IL147" s="41"/>
      <c r="IM147" s="41"/>
      <c r="IN147" s="41"/>
      <c r="IO147" s="41"/>
      <c r="IP147" s="41"/>
      <c r="IQ147" s="41"/>
      <c r="IR147" s="41"/>
      <c r="IS147" s="41"/>
      <c r="IT147" s="41"/>
      <c r="IU147" s="41"/>
      <c r="IV147" s="41"/>
    </row>
    <row r="148" spans="1:256" s="69" customFormat="1" ht="30" customHeight="1">
      <c r="A148" s="76" t="s">
        <v>360</v>
      </c>
      <c r="B148" s="7" t="s">
        <v>358</v>
      </c>
      <c r="C148" s="90" t="s">
        <v>361</v>
      </c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/>
      <c r="EN148" s="41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  <c r="FF148" s="41"/>
      <c r="FG148" s="41"/>
      <c r="FH148" s="41"/>
      <c r="FI148" s="41"/>
      <c r="FJ148" s="41"/>
      <c r="FK148" s="41"/>
      <c r="FL148" s="41"/>
      <c r="FM148" s="41"/>
      <c r="FN148" s="41"/>
      <c r="FO148" s="41"/>
      <c r="FP148" s="41"/>
      <c r="FQ148" s="41"/>
      <c r="FR148" s="41"/>
      <c r="FS148" s="41"/>
      <c r="FT148" s="41"/>
      <c r="FU148" s="41"/>
      <c r="FV148" s="41"/>
      <c r="FW148" s="41"/>
      <c r="FX148" s="41"/>
      <c r="FY148" s="41"/>
      <c r="FZ148" s="41"/>
      <c r="GA148" s="41"/>
      <c r="GB148" s="41"/>
      <c r="GC148" s="41"/>
      <c r="GD148" s="41"/>
      <c r="GE148" s="41"/>
      <c r="GF148" s="41"/>
      <c r="GG148" s="41"/>
      <c r="GH148" s="41"/>
      <c r="GI148" s="41"/>
      <c r="GJ148" s="41"/>
      <c r="GK148" s="41"/>
      <c r="GL148" s="41"/>
      <c r="GM148" s="41"/>
      <c r="GN148" s="41"/>
      <c r="GO148" s="41"/>
      <c r="GP148" s="41"/>
      <c r="GQ148" s="41"/>
      <c r="GR148" s="41"/>
      <c r="GS148" s="41"/>
      <c r="GT148" s="41"/>
      <c r="GU148" s="41"/>
      <c r="GV148" s="41"/>
      <c r="GW148" s="41"/>
      <c r="GX148" s="41"/>
      <c r="GY148" s="41"/>
      <c r="GZ148" s="41"/>
      <c r="HA148" s="41"/>
      <c r="HB148" s="41"/>
      <c r="HC148" s="41"/>
      <c r="HD148" s="41"/>
      <c r="HE148" s="41"/>
      <c r="HF148" s="72"/>
      <c r="HG148" s="72"/>
      <c r="HH148" s="72"/>
      <c r="HI148" s="72"/>
      <c r="HJ148" s="72"/>
      <c r="HK148" s="72"/>
      <c r="HL148" s="72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  <c r="II148" s="29"/>
      <c r="IJ148" s="29"/>
      <c r="IK148" s="29"/>
      <c r="IL148" s="29"/>
      <c r="IM148" s="29"/>
      <c r="IN148" s="29"/>
      <c r="IO148" s="29"/>
      <c r="IP148" s="29"/>
      <c r="IQ148" s="29"/>
      <c r="IR148" s="29"/>
      <c r="IS148" s="29"/>
      <c r="IT148" s="29"/>
      <c r="IU148" s="29"/>
      <c r="IV148" s="29"/>
    </row>
    <row r="149" spans="1:256" s="69" customFormat="1" ht="30" customHeight="1">
      <c r="A149" s="24" t="s">
        <v>362</v>
      </c>
      <c r="B149" s="7" t="s">
        <v>358</v>
      </c>
      <c r="C149" s="7" t="s">
        <v>363</v>
      </c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53"/>
      <c r="HG149" s="53"/>
      <c r="HH149" s="53"/>
      <c r="HI149" s="53"/>
      <c r="HJ149" s="53"/>
      <c r="HK149" s="53"/>
      <c r="HL149" s="53"/>
      <c r="HM149" s="53"/>
      <c r="HN149" s="53"/>
      <c r="HO149" s="53"/>
      <c r="HP149" s="53"/>
      <c r="HQ149" s="53"/>
      <c r="HR149" s="53"/>
      <c r="HS149" s="53"/>
      <c r="HT149" s="53"/>
      <c r="HU149" s="53"/>
      <c r="HV149" s="53"/>
      <c r="HW149" s="53"/>
      <c r="HX149" s="53"/>
      <c r="HY149" s="53"/>
      <c r="HZ149" s="53"/>
      <c r="IA149" s="53"/>
      <c r="IB149" s="53"/>
      <c r="IC149" s="53"/>
      <c r="ID149" s="53"/>
      <c r="IE149" s="53"/>
      <c r="IF149" s="53"/>
      <c r="IG149" s="53"/>
      <c r="IH149" s="53"/>
      <c r="II149" s="53"/>
      <c r="IJ149" s="53"/>
      <c r="IK149" s="53"/>
      <c r="IL149" s="53"/>
      <c r="IM149" s="53"/>
      <c r="IN149" s="53"/>
      <c r="IO149" s="53"/>
      <c r="IP149" s="53"/>
      <c r="IQ149" s="53"/>
      <c r="IR149" s="53"/>
      <c r="IS149" s="53"/>
      <c r="IT149" s="53"/>
      <c r="IU149" s="53"/>
      <c r="IV149" s="53"/>
    </row>
    <row r="150" spans="1:256" s="69" customFormat="1" ht="30" customHeight="1">
      <c r="A150" s="24" t="s">
        <v>364</v>
      </c>
      <c r="B150" s="7" t="s">
        <v>365</v>
      </c>
      <c r="C150" s="7" t="s">
        <v>366</v>
      </c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8" t="s">
        <v>367</v>
      </c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72"/>
      <c r="HG150" s="72"/>
      <c r="HH150" s="72"/>
      <c r="HI150" s="72"/>
      <c r="HJ150" s="72"/>
      <c r="HK150" s="72"/>
      <c r="HL150" s="72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  <c r="IV150" s="21"/>
    </row>
    <row r="151" spans="1:256" s="69" customFormat="1" ht="30" customHeight="1">
      <c r="A151" s="24" t="s">
        <v>368</v>
      </c>
      <c r="B151" s="16" t="s">
        <v>369</v>
      </c>
      <c r="C151" s="16" t="s">
        <v>370</v>
      </c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72"/>
      <c r="HG151" s="72"/>
      <c r="HH151" s="72"/>
      <c r="HI151" s="72"/>
      <c r="HJ151" s="72"/>
      <c r="HK151" s="72"/>
      <c r="HL151" s="72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  <c r="IV151" s="21"/>
    </row>
    <row r="152" spans="1:256" s="69" customFormat="1" ht="30" customHeight="1">
      <c r="A152" s="24" t="s">
        <v>371</v>
      </c>
      <c r="B152" s="16" t="s">
        <v>369</v>
      </c>
      <c r="C152" s="16" t="s">
        <v>372</v>
      </c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72"/>
      <c r="HG152" s="72"/>
      <c r="HH152" s="72"/>
      <c r="HI152" s="72"/>
      <c r="HJ152" s="72"/>
      <c r="HK152" s="72"/>
      <c r="HL152" s="72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  <c r="IV152" s="21"/>
    </row>
    <row r="153" spans="1:256" s="69" customFormat="1" ht="30" customHeight="1">
      <c r="A153" s="78">
        <v>231310</v>
      </c>
      <c r="B153" s="16" t="s">
        <v>373</v>
      </c>
      <c r="C153" s="16" t="s">
        <v>374</v>
      </c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41"/>
      <c r="HY153" s="41"/>
      <c r="HZ153" s="41"/>
      <c r="IA153" s="41"/>
      <c r="IB153" s="41"/>
      <c r="IC153" s="41"/>
      <c r="ID153" s="41"/>
      <c r="IE153" s="41"/>
      <c r="IF153" s="41"/>
      <c r="IG153" s="41"/>
      <c r="IH153" s="41"/>
      <c r="II153" s="41"/>
      <c r="IJ153" s="41"/>
      <c r="IK153" s="41"/>
      <c r="IL153" s="41"/>
      <c r="IM153" s="41"/>
      <c r="IN153" s="41"/>
      <c r="IO153" s="41"/>
      <c r="IP153" s="41"/>
      <c r="IQ153" s="41"/>
      <c r="IR153" s="41"/>
      <c r="IS153" s="41"/>
      <c r="IT153" s="41"/>
      <c r="IU153" s="41"/>
      <c r="IV153" s="41"/>
    </row>
    <row r="154" spans="1:256" s="69" customFormat="1" ht="30" customHeight="1">
      <c r="A154" s="78" t="s">
        <v>375</v>
      </c>
      <c r="B154" s="16" t="s">
        <v>373</v>
      </c>
      <c r="C154" s="16" t="s">
        <v>376</v>
      </c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9"/>
      <c r="HG154" s="29"/>
      <c r="HH154" s="29"/>
      <c r="HI154" s="29"/>
      <c r="HJ154" s="29"/>
      <c r="HK154" s="29"/>
      <c r="HL154" s="29"/>
      <c r="HM154" s="41"/>
      <c r="HN154" s="41"/>
      <c r="HO154" s="41"/>
      <c r="HP154" s="41"/>
      <c r="HQ154" s="41"/>
      <c r="HR154" s="41"/>
      <c r="HS154" s="41"/>
      <c r="HT154" s="41"/>
      <c r="HU154" s="41"/>
      <c r="HV154" s="41"/>
      <c r="HW154" s="41"/>
      <c r="HX154" s="41"/>
      <c r="HY154" s="41"/>
      <c r="HZ154" s="41"/>
      <c r="IA154" s="41"/>
      <c r="IB154" s="41"/>
      <c r="IC154" s="41"/>
      <c r="ID154" s="41"/>
      <c r="IE154" s="41"/>
      <c r="IF154" s="41"/>
      <c r="IG154" s="41"/>
      <c r="IH154" s="41"/>
      <c r="II154" s="41"/>
      <c r="IJ154" s="41"/>
      <c r="IK154" s="41"/>
      <c r="IL154" s="41"/>
      <c r="IM154" s="41"/>
      <c r="IN154" s="41"/>
      <c r="IO154" s="41"/>
      <c r="IP154" s="41"/>
      <c r="IQ154" s="41"/>
      <c r="IR154" s="41"/>
      <c r="IS154" s="41"/>
      <c r="IT154" s="41"/>
      <c r="IU154" s="41"/>
      <c r="IV154" s="41"/>
    </row>
    <row r="155" spans="1:256" s="69" customFormat="1" ht="30" customHeight="1">
      <c r="A155" s="76" t="s">
        <v>377</v>
      </c>
      <c r="B155" s="16" t="s">
        <v>373</v>
      </c>
      <c r="C155" s="16" t="s">
        <v>378</v>
      </c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53"/>
      <c r="HG155" s="53"/>
      <c r="HH155" s="53"/>
      <c r="HI155" s="53"/>
      <c r="HJ155" s="53"/>
      <c r="HK155" s="53"/>
      <c r="HL155" s="53"/>
      <c r="HM155" s="53"/>
      <c r="HN155" s="53"/>
      <c r="HO155" s="53"/>
      <c r="HP155" s="53"/>
      <c r="HQ155" s="53"/>
      <c r="HR155" s="53"/>
      <c r="HS155" s="53"/>
      <c r="HT155" s="53"/>
      <c r="HU155" s="53"/>
      <c r="HV155" s="53"/>
      <c r="HW155" s="53"/>
      <c r="HX155" s="53"/>
      <c r="HY155" s="53"/>
      <c r="HZ155" s="53"/>
      <c r="IA155" s="53"/>
      <c r="IB155" s="53"/>
      <c r="IC155" s="53"/>
      <c r="ID155" s="53"/>
      <c r="IE155" s="53"/>
      <c r="IF155" s="53"/>
      <c r="IG155" s="53"/>
      <c r="IH155" s="53"/>
      <c r="II155" s="53"/>
      <c r="IJ155" s="53"/>
      <c r="IK155" s="53"/>
      <c r="IL155" s="53"/>
      <c r="IM155" s="53"/>
      <c r="IN155" s="53"/>
      <c r="IO155" s="53"/>
      <c r="IP155" s="53"/>
      <c r="IQ155" s="53"/>
      <c r="IR155" s="53"/>
      <c r="IS155" s="53"/>
      <c r="IT155" s="53"/>
      <c r="IU155" s="53"/>
      <c r="IV155" s="53"/>
    </row>
    <row r="156" spans="1:256" s="69" customFormat="1" ht="30" customHeight="1">
      <c r="A156" s="24" t="s">
        <v>379</v>
      </c>
      <c r="B156" s="16" t="s">
        <v>373</v>
      </c>
      <c r="C156" s="16" t="s">
        <v>380</v>
      </c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  <c r="DK156" s="77"/>
      <c r="DL156" s="77"/>
      <c r="DM156" s="77"/>
      <c r="DN156" s="77"/>
      <c r="DO156" s="77"/>
      <c r="DP156" s="77"/>
      <c r="DQ156" s="77"/>
      <c r="DR156" s="77"/>
      <c r="DS156" s="77"/>
      <c r="DT156" s="77"/>
      <c r="DU156" s="77"/>
      <c r="DV156" s="77"/>
      <c r="DW156" s="77"/>
      <c r="DX156" s="77"/>
      <c r="DY156" s="77"/>
      <c r="DZ156" s="77"/>
      <c r="EA156" s="77"/>
      <c r="EB156" s="77"/>
      <c r="EC156" s="77"/>
      <c r="ED156" s="77"/>
      <c r="EE156" s="77"/>
      <c r="EF156" s="77"/>
      <c r="EG156" s="77"/>
      <c r="EH156" s="77"/>
      <c r="EI156" s="77"/>
      <c r="EJ156" s="77"/>
      <c r="EK156" s="77"/>
      <c r="EL156" s="77"/>
      <c r="EM156" s="77"/>
      <c r="EN156" s="77"/>
      <c r="EO156" s="77"/>
      <c r="EP156" s="77"/>
      <c r="EQ156" s="77"/>
      <c r="ER156" s="77"/>
      <c r="ES156" s="77"/>
      <c r="ET156" s="77"/>
      <c r="EU156" s="77"/>
      <c r="EV156" s="77"/>
      <c r="EW156" s="77"/>
      <c r="EX156" s="77"/>
      <c r="EY156" s="77"/>
      <c r="EZ156" s="77"/>
      <c r="FA156" s="77"/>
      <c r="FB156" s="77"/>
      <c r="FC156" s="77"/>
      <c r="FD156" s="77"/>
      <c r="FE156" s="77"/>
      <c r="FF156" s="77"/>
      <c r="FG156" s="77"/>
      <c r="FH156" s="77"/>
      <c r="FI156" s="77"/>
      <c r="FJ156" s="77"/>
      <c r="FK156" s="77"/>
      <c r="FL156" s="77"/>
      <c r="FM156" s="77"/>
      <c r="FN156" s="77"/>
      <c r="FO156" s="77"/>
      <c r="FP156" s="77"/>
      <c r="FQ156" s="77"/>
      <c r="FR156" s="77"/>
      <c r="FS156" s="77"/>
      <c r="FT156" s="77"/>
      <c r="FU156" s="77"/>
      <c r="FV156" s="77"/>
      <c r="FW156" s="77"/>
      <c r="FX156" s="77"/>
      <c r="FY156" s="77"/>
      <c r="FZ156" s="77"/>
      <c r="GA156" s="77"/>
      <c r="GB156" s="77"/>
      <c r="GC156" s="77"/>
      <c r="GD156" s="77"/>
      <c r="GE156" s="77"/>
      <c r="GF156" s="77"/>
      <c r="GG156" s="77"/>
      <c r="GH156" s="77"/>
      <c r="GI156" s="77"/>
      <c r="GJ156" s="77"/>
      <c r="GK156" s="77"/>
      <c r="GL156" s="77"/>
      <c r="GM156" s="77"/>
      <c r="GN156" s="77"/>
      <c r="GO156" s="77"/>
      <c r="GP156" s="77"/>
      <c r="GQ156" s="77"/>
      <c r="GR156" s="77"/>
      <c r="GS156" s="77"/>
      <c r="GT156" s="77"/>
      <c r="GU156" s="77"/>
      <c r="GV156" s="77"/>
      <c r="GW156" s="77"/>
      <c r="GX156" s="77"/>
      <c r="GY156" s="77"/>
      <c r="GZ156" s="77"/>
      <c r="HA156" s="77"/>
      <c r="HB156" s="77"/>
      <c r="HC156" s="77"/>
      <c r="HD156" s="77"/>
      <c r="HE156" s="77"/>
      <c r="HF156" s="81"/>
      <c r="HG156" s="81"/>
      <c r="HH156" s="81"/>
      <c r="HI156" s="81"/>
      <c r="HJ156" s="81"/>
      <c r="HK156" s="81"/>
      <c r="HL156" s="81"/>
      <c r="HM156" s="52"/>
      <c r="HN156" s="52"/>
      <c r="HO156" s="52"/>
      <c r="HP156" s="52"/>
      <c r="HQ156" s="52"/>
      <c r="HR156" s="52"/>
      <c r="HS156" s="52"/>
      <c r="HT156" s="52"/>
      <c r="HU156" s="52"/>
      <c r="HV156" s="52"/>
      <c r="HW156" s="52"/>
      <c r="HX156" s="52"/>
      <c r="HY156" s="52"/>
      <c r="HZ156" s="52"/>
      <c r="IA156" s="52"/>
      <c r="IB156" s="52"/>
      <c r="IC156" s="52"/>
      <c r="ID156" s="52"/>
      <c r="IE156" s="52"/>
      <c r="IF156" s="52"/>
      <c r="IG156" s="52"/>
      <c r="IH156" s="52"/>
      <c r="II156" s="52"/>
      <c r="IJ156" s="52"/>
      <c r="IK156" s="52"/>
      <c r="IL156" s="52"/>
      <c r="IM156" s="52"/>
      <c r="IN156" s="52"/>
      <c r="IO156" s="52"/>
      <c r="IP156" s="52"/>
      <c r="IQ156" s="52"/>
      <c r="IR156" s="52"/>
      <c r="IS156" s="52"/>
      <c r="IT156" s="52"/>
      <c r="IU156" s="52"/>
      <c r="IV156" s="52"/>
    </row>
    <row r="157" spans="1:256" s="69" customFormat="1" ht="30" customHeight="1">
      <c r="A157" s="24" t="s">
        <v>381</v>
      </c>
      <c r="B157" s="16" t="s">
        <v>373</v>
      </c>
      <c r="C157" s="16" t="s">
        <v>382</v>
      </c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  <c r="DK157" s="77"/>
      <c r="DL157" s="77"/>
      <c r="DM157" s="77"/>
      <c r="DN157" s="77"/>
      <c r="DO157" s="77"/>
      <c r="DP157" s="77"/>
      <c r="DQ157" s="77"/>
      <c r="DR157" s="77"/>
      <c r="DS157" s="77"/>
      <c r="DT157" s="77"/>
      <c r="DU157" s="77"/>
      <c r="DV157" s="77"/>
      <c r="DW157" s="77"/>
      <c r="DX157" s="77"/>
      <c r="DY157" s="77"/>
      <c r="DZ157" s="77"/>
      <c r="EA157" s="77"/>
      <c r="EB157" s="77"/>
      <c r="EC157" s="77"/>
      <c r="ED157" s="77"/>
      <c r="EE157" s="77"/>
      <c r="EF157" s="77"/>
      <c r="EG157" s="77"/>
      <c r="EH157" s="77"/>
      <c r="EI157" s="77"/>
      <c r="EJ157" s="77"/>
      <c r="EK157" s="77"/>
      <c r="EL157" s="77"/>
      <c r="EM157" s="77"/>
      <c r="EN157" s="77"/>
      <c r="EO157" s="77"/>
      <c r="EP157" s="77"/>
      <c r="EQ157" s="77"/>
      <c r="ER157" s="77"/>
      <c r="ES157" s="77"/>
      <c r="ET157" s="77"/>
      <c r="EU157" s="77"/>
      <c r="EV157" s="77"/>
      <c r="EW157" s="77"/>
      <c r="EX157" s="77"/>
      <c r="EY157" s="77"/>
      <c r="EZ157" s="77"/>
      <c r="FA157" s="77"/>
      <c r="FB157" s="77"/>
      <c r="FC157" s="77"/>
      <c r="FD157" s="77"/>
      <c r="FE157" s="77"/>
      <c r="FF157" s="77"/>
      <c r="FG157" s="77"/>
      <c r="FH157" s="77"/>
      <c r="FI157" s="77"/>
      <c r="FJ157" s="77"/>
      <c r="FK157" s="77"/>
      <c r="FL157" s="77"/>
      <c r="FM157" s="77"/>
      <c r="FN157" s="77"/>
      <c r="FO157" s="77"/>
      <c r="FP157" s="77"/>
      <c r="FQ157" s="77"/>
      <c r="FR157" s="77"/>
      <c r="FS157" s="77"/>
      <c r="FT157" s="77"/>
      <c r="FU157" s="77"/>
      <c r="FV157" s="77"/>
      <c r="FW157" s="77"/>
      <c r="FX157" s="77"/>
      <c r="FY157" s="77"/>
      <c r="FZ157" s="77"/>
      <c r="GA157" s="77"/>
      <c r="GB157" s="77"/>
      <c r="GC157" s="77"/>
      <c r="GD157" s="77"/>
      <c r="GE157" s="77"/>
      <c r="GF157" s="77"/>
      <c r="GG157" s="77"/>
      <c r="GH157" s="77"/>
      <c r="GI157" s="77"/>
      <c r="GJ157" s="77"/>
      <c r="GK157" s="77"/>
      <c r="GL157" s="77"/>
      <c r="GM157" s="77"/>
      <c r="GN157" s="77"/>
      <c r="GO157" s="77"/>
      <c r="GP157" s="77"/>
      <c r="GQ157" s="77"/>
      <c r="GR157" s="77"/>
      <c r="GS157" s="77"/>
      <c r="GT157" s="77"/>
      <c r="GU157" s="77"/>
      <c r="GV157" s="77"/>
      <c r="GW157" s="77"/>
      <c r="GX157" s="77"/>
      <c r="GY157" s="77"/>
      <c r="GZ157" s="77"/>
      <c r="HA157" s="77"/>
      <c r="HB157" s="77"/>
      <c r="HC157" s="77"/>
      <c r="HD157" s="77"/>
      <c r="HE157" s="77"/>
      <c r="HF157" s="81"/>
      <c r="HG157" s="81"/>
      <c r="HH157" s="81"/>
      <c r="HI157" s="81"/>
      <c r="HJ157" s="81"/>
      <c r="HK157" s="81"/>
      <c r="HL157" s="81"/>
      <c r="HM157" s="52"/>
      <c r="HN157" s="52"/>
      <c r="HO157" s="52"/>
      <c r="HP157" s="52"/>
      <c r="HQ157" s="52"/>
      <c r="HR157" s="52"/>
      <c r="HS157" s="52"/>
      <c r="HT157" s="52"/>
      <c r="HU157" s="52"/>
      <c r="HV157" s="52"/>
      <c r="HW157" s="52"/>
      <c r="HX157" s="52"/>
      <c r="HY157" s="52"/>
      <c r="HZ157" s="52"/>
      <c r="IA157" s="52"/>
      <c r="IB157" s="52"/>
      <c r="IC157" s="52"/>
      <c r="ID157" s="52"/>
      <c r="IE157" s="52"/>
      <c r="IF157" s="52"/>
      <c r="IG157" s="52"/>
      <c r="IH157" s="52"/>
      <c r="II157" s="52"/>
      <c r="IJ157" s="52"/>
      <c r="IK157" s="52"/>
      <c r="IL157" s="52"/>
      <c r="IM157" s="52"/>
      <c r="IN157" s="52"/>
      <c r="IO157" s="52"/>
      <c r="IP157" s="52"/>
      <c r="IQ157" s="52"/>
      <c r="IR157" s="52"/>
      <c r="IS157" s="52"/>
      <c r="IT157" s="52"/>
      <c r="IU157" s="52"/>
      <c r="IV157" s="52"/>
    </row>
    <row r="158" spans="1:256" s="69" customFormat="1" ht="30" customHeight="1">
      <c r="A158" s="24" t="s">
        <v>383</v>
      </c>
      <c r="B158" s="16" t="s">
        <v>373</v>
      </c>
      <c r="C158" s="16" t="s">
        <v>384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81"/>
      <c r="HG158" s="81"/>
      <c r="HH158" s="81"/>
      <c r="HI158" s="81"/>
      <c r="HJ158" s="81"/>
      <c r="HK158" s="81"/>
      <c r="HL158" s="81"/>
      <c r="HM158" s="52"/>
      <c r="HN158" s="52"/>
      <c r="HO158" s="52"/>
      <c r="HP158" s="52"/>
      <c r="HQ158" s="52"/>
      <c r="HR158" s="52"/>
      <c r="HS158" s="52"/>
      <c r="HT158" s="52"/>
      <c r="HU158" s="52"/>
      <c r="HV158" s="52"/>
      <c r="HW158" s="52"/>
      <c r="HX158" s="52"/>
      <c r="HY158" s="52"/>
      <c r="HZ158" s="52"/>
      <c r="IA158" s="52"/>
      <c r="IB158" s="52"/>
      <c r="IC158" s="52"/>
      <c r="ID158" s="52"/>
      <c r="IE158" s="52"/>
      <c r="IF158" s="52"/>
      <c r="IG158" s="52"/>
      <c r="IH158" s="52"/>
      <c r="II158" s="52"/>
      <c r="IJ158" s="52"/>
      <c r="IK158" s="52"/>
      <c r="IL158" s="52"/>
      <c r="IM158" s="52"/>
      <c r="IN158" s="52"/>
      <c r="IO158" s="52"/>
      <c r="IP158" s="52"/>
      <c r="IQ158" s="52"/>
      <c r="IR158" s="52"/>
      <c r="IS158" s="52"/>
      <c r="IT158" s="52"/>
      <c r="IU158" s="52"/>
      <c r="IV158" s="52"/>
    </row>
    <row r="159" spans="1:256" s="69" customFormat="1" ht="30" customHeight="1">
      <c r="A159" s="24" t="s">
        <v>385</v>
      </c>
      <c r="B159" s="16" t="s">
        <v>373</v>
      </c>
      <c r="C159" s="16" t="s">
        <v>386</v>
      </c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52"/>
      <c r="HG159" s="52"/>
      <c r="HH159" s="52"/>
      <c r="HI159" s="52"/>
      <c r="HJ159" s="52"/>
      <c r="HK159" s="52"/>
      <c r="HL159" s="52"/>
      <c r="HM159" s="52"/>
      <c r="HN159" s="52"/>
      <c r="HO159" s="52"/>
      <c r="HP159" s="52"/>
      <c r="HQ159" s="52"/>
      <c r="HR159" s="52"/>
      <c r="HS159" s="52"/>
      <c r="HT159" s="52"/>
      <c r="HU159" s="52"/>
      <c r="HV159" s="52"/>
      <c r="HW159" s="52"/>
      <c r="HX159" s="52"/>
      <c r="HY159" s="52"/>
      <c r="HZ159" s="52"/>
      <c r="IA159" s="52"/>
      <c r="IB159" s="52"/>
      <c r="IC159" s="52"/>
      <c r="ID159" s="52"/>
      <c r="IE159" s="52"/>
      <c r="IF159" s="52"/>
      <c r="IG159" s="52"/>
      <c r="IH159" s="52"/>
      <c r="II159" s="52"/>
      <c r="IJ159" s="52"/>
      <c r="IK159" s="52"/>
      <c r="IL159" s="52"/>
      <c r="IM159" s="52"/>
      <c r="IN159" s="52"/>
      <c r="IO159" s="52"/>
      <c r="IP159" s="52"/>
      <c r="IQ159" s="52"/>
      <c r="IR159" s="52"/>
      <c r="IS159" s="52"/>
      <c r="IT159" s="52"/>
      <c r="IU159" s="52"/>
      <c r="IV159" s="52"/>
    </row>
    <row r="160" spans="1:256" s="69" customFormat="1" ht="30" customHeight="1">
      <c r="A160" s="24" t="s">
        <v>387</v>
      </c>
      <c r="B160" s="16" t="s">
        <v>373</v>
      </c>
      <c r="C160" s="16" t="s">
        <v>388</v>
      </c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52"/>
      <c r="HG160" s="52"/>
      <c r="HH160" s="52"/>
      <c r="HI160" s="52"/>
      <c r="HJ160" s="52"/>
      <c r="HK160" s="52"/>
      <c r="HL160" s="52"/>
      <c r="HM160" s="52"/>
      <c r="HN160" s="52"/>
      <c r="HO160" s="52"/>
      <c r="HP160" s="52"/>
      <c r="HQ160" s="52"/>
      <c r="HR160" s="52"/>
      <c r="HS160" s="52"/>
      <c r="HT160" s="52"/>
      <c r="HU160" s="52"/>
      <c r="HV160" s="52"/>
      <c r="HW160" s="52"/>
      <c r="HX160" s="52"/>
      <c r="HY160" s="52"/>
      <c r="HZ160" s="52"/>
      <c r="IA160" s="52"/>
      <c r="IB160" s="52"/>
      <c r="IC160" s="52"/>
      <c r="ID160" s="52"/>
      <c r="IE160" s="52"/>
      <c r="IF160" s="52"/>
      <c r="IG160" s="52"/>
      <c r="IH160" s="52"/>
      <c r="II160" s="52"/>
      <c r="IJ160" s="52"/>
      <c r="IK160" s="52"/>
      <c r="IL160" s="52"/>
      <c r="IM160" s="52"/>
      <c r="IN160" s="52"/>
      <c r="IO160" s="52"/>
      <c r="IP160" s="52"/>
      <c r="IQ160" s="52"/>
      <c r="IR160" s="52"/>
      <c r="IS160" s="52"/>
      <c r="IT160" s="52"/>
      <c r="IU160" s="52"/>
      <c r="IV160" s="52"/>
    </row>
    <row r="161" spans="1:256" s="69" customFormat="1" ht="30" customHeight="1">
      <c r="A161" s="24" t="s">
        <v>389</v>
      </c>
      <c r="B161" s="5" t="s">
        <v>373</v>
      </c>
      <c r="C161" s="5" t="s">
        <v>390</v>
      </c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52"/>
      <c r="HG161" s="52"/>
      <c r="HH161" s="52"/>
      <c r="HI161" s="52"/>
      <c r="HJ161" s="52"/>
      <c r="HK161" s="52"/>
      <c r="HL161" s="52"/>
      <c r="HM161" s="52"/>
      <c r="HN161" s="52"/>
      <c r="HO161" s="52"/>
      <c r="HP161" s="52"/>
      <c r="HQ161" s="52"/>
      <c r="HR161" s="52"/>
      <c r="HS161" s="52"/>
      <c r="HT161" s="52"/>
      <c r="HU161" s="52"/>
      <c r="HV161" s="52"/>
      <c r="HW161" s="52"/>
      <c r="HX161" s="52"/>
      <c r="HY161" s="52"/>
      <c r="HZ161" s="52"/>
      <c r="IA161" s="52"/>
      <c r="IB161" s="52"/>
      <c r="IC161" s="52"/>
      <c r="ID161" s="52"/>
      <c r="IE161" s="52"/>
      <c r="IF161" s="52"/>
      <c r="IG161" s="52"/>
      <c r="IH161" s="52"/>
      <c r="II161" s="52"/>
      <c r="IJ161" s="52"/>
      <c r="IK161" s="52"/>
      <c r="IL161" s="52"/>
      <c r="IM161" s="52"/>
      <c r="IN161" s="52"/>
      <c r="IO161" s="52"/>
      <c r="IP161" s="52"/>
      <c r="IQ161" s="52"/>
      <c r="IR161" s="52"/>
      <c r="IS161" s="52"/>
      <c r="IT161" s="52"/>
      <c r="IU161" s="52"/>
      <c r="IV161" s="52"/>
    </row>
    <row r="162" spans="1:256" s="69" customFormat="1" ht="30" customHeight="1">
      <c r="A162" s="76" t="s">
        <v>391</v>
      </c>
      <c r="B162" s="5" t="s">
        <v>392</v>
      </c>
      <c r="C162" s="5" t="s">
        <v>393</v>
      </c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0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0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80"/>
      <c r="DD162" s="80"/>
      <c r="DE162" s="80"/>
      <c r="DF162" s="80"/>
      <c r="DG162" s="80"/>
      <c r="DH162" s="80"/>
      <c r="DI162" s="80"/>
      <c r="DJ162" s="80"/>
      <c r="DK162" s="80"/>
      <c r="DL162" s="80"/>
      <c r="DM162" s="80"/>
      <c r="DN162" s="80"/>
      <c r="DO162" s="80"/>
      <c r="DP162" s="80"/>
      <c r="DQ162" s="80"/>
      <c r="DR162" s="80"/>
      <c r="DS162" s="80"/>
      <c r="DT162" s="80"/>
      <c r="DU162" s="80"/>
      <c r="DV162" s="80"/>
      <c r="DW162" s="80"/>
      <c r="DX162" s="80"/>
      <c r="DY162" s="80"/>
      <c r="DZ162" s="80"/>
      <c r="EA162" s="80"/>
      <c r="EB162" s="80"/>
      <c r="EC162" s="80"/>
      <c r="ED162" s="80"/>
      <c r="EE162" s="80"/>
      <c r="EF162" s="80"/>
      <c r="EG162" s="80"/>
      <c r="EH162" s="80"/>
      <c r="EI162" s="80"/>
      <c r="EJ162" s="80"/>
      <c r="EK162" s="80"/>
      <c r="EL162" s="80"/>
      <c r="EM162" s="80"/>
      <c r="EN162" s="80"/>
      <c r="EO162" s="80"/>
      <c r="EP162" s="80"/>
      <c r="EQ162" s="80"/>
      <c r="ER162" s="80"/>
      <c r="ES162" s="80"/>
      <c r="ET162" s="80"/>
      <c r="EU162" s="80"/>
      <c r="EV162" s="80"/>
      <c r="EW162" s="80"/>
      <c r="EX162" s="80"/>
      <c r="EY162" s="80"/>
      <c r="EZ162" s="80"/>
      <c r="FA162" s="80"/>
      <c r="FB162" s="80"/>
      <c r="FC162" s="80"/>
      <c r="FD162" s="80"/>
      <c r="FE162" s="80"/>
      <c r="FF162" s="80"/>
      <c r="FG162" s="80"/>
      <c r="FH162" s="80"/>
      <c r="FI162" s="80"/>
      <c r="FJ162" s="80"/>
      <c r="FK162" s="80"/>
      <c r="FL162" s="80"/>
      <c r="FM162" s="80"/>
      <c r="FN162" s="80"/>
      <c r="FO162" s="80"/>
      <c r="FP162" s="80"/>
      <c r="FQ162" s="80"/>
      <c r="FR162" s="80"/>
      <c r="FS162" s="80"/>
      <c r="FT162" s="80"/>
      <c r="FU162" s="80"/>
      <c r="FV162" s="80"/>
      <c r="FW162" s="80"/>
      <c r="FX162" s="80"/>
      <c r="FY162" s="80"/>
      <c r="FZ162" s="80"/>
      <c r="GA162" s="80"/>
      <c r="GB162" s="80"/>
      <c r="GC162" s="80"/>
      <c r="GD162" s="80"/>
      <c r="GE162" s="80"/>
      <c r="GF162" s="80"/>
      <c r="GG162" s="80"/>
      <c r="GH162" s="80"/>
      <c r="GI162" s="80"/>
      <c r="GJ162" s="80"/>
      <c r="GK162" s="80"/>
      <c r="GL162" s="80"/>
      <c r="GM162" s="80"/>
      <c r="GN162" s="80"/>
      <c r="GO162" s="80"/>
      <c r="GP162" s="80"/>
      <c r="GQ162" s="80"/>
      <c r="GR162" s="80"/>
      <c r="GS162" s="80"/>
      <c r="GT162" s="80"/>
      <c r="GU162" s="80"/>
      <c r="GV162" s="80"/>
      <c r="GW162" s="80"/>
      <c r="GX162" s="80"/>
      <c r="GY162" s="80"/>
      <c r="GZ162" s="80"/>
      <c r="HA162" s="80"/>
      <c r="HB162" s="80"/>
      <c r="HC162" s="80"/>
      <c r="HD162" s="80"/>
      <c r="HE162" s="80"/>
      <c r="HF162" s="52"/>
      <c r="HG162" s="52"/>
      <c r="HH162" s="52"/>
      <c r="HI162" s="52"/>
      <c r="HJ162" s="52"/>
      <c r="HK162" s="52"/>
      <c r="HL162" s="52"/>
      <c r="HM162" s="51"/>
      <c r="HN162" s="51"/>
      <c r="HO162" s="51"/>
      <c r="HP162" s="51"/>
      <c r="HQ162" s="51"/>
      <c r="HR162" s="51"/>
      <c r="HS162" s="51"/>
      <c r="HT162" s="51"/>
      <c r="HU162" s="51"/>
      <c r="HV162" s="51"/>
      <c r="HW162" s="51"/>
      <c r="HX162" s="51"/>
      <c r="HY162" s="51"/>
      <c r="HZ162" s="51"/>
      <c r="IA162" s="51"/>
      <c r="IB162" s="51"/>
      <c r="IC162" s="51"/>
      <c r="ID162" s="51"/>
      <c r="IE162" s="51"/>
      <c r="IF162" s="51"/>
      <c r="IG162" s="51"/>
      <c r="IH162" s="51"/>
      <c r="II162" s="51"/>
      <c r="IJ162" s="51"/>
      <c r="IK162" s="51"/>
      <c r="IL162" s="51"/>
      <c r="IM162" s="51"/>
      <c r="IN162" s="51"/>
      <c r="IO162" s="51"/>
      <c r="IP162" s="51"/>
      <c r="IQ162" s="51"/>
      <c r="IR162" s="51"/>
      <c r="IS162" s="51"/>
      <c r="IT162" s="51"/>
      <c r="IU162" s="51"/>
      <c r="IV162" s="51"/>
    </row>
    <row r="163" spans="1:220" s="69" customFormat="1" ht="30" customHeight="1">
      <c r="A163" s="76" t="s">
        <v>394</v>
      </c>
      <c r="B163" s="5" t="s">
        <v>392</v>
      </c>
      <c r="C163" s="5" t="s">
        <v>395</v>
      </c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0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0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0"/>
      <c r="DH163" s="80"/>
      <c r="DI163" s="80"/>
      <c r="DJ163" s="80"/>
      <c r="DK163" s="80"/>
      <c r="DL163" s="80"/>
      <c r="DM163" s="80"/>
      <c r="DN163" s="80"/>
      <c r="DO163" s="80"/>
      <c r="DP163" s="80"/>
      <c r="DQ163" s="80"/>
      <c r="DR163" s="80"/>
      <c r="DS163" s="80"/>
      <c r="DT163" s="80"/>
      <c r="DU163" s="80"/>
      <c r="DV163" s="80"/>
      <c r="DW163" s="80"/>
      <c r="DX163" s="80"/>
      <c r="DY163" s="80"/>
      <c r="DZ163" s="80"/>
      <c r="EA163" s="80"/>
      <c r="EB163" s="80"/>
      <c r="EC163" s="80"/>
      <c r="ED163" s="80"/>
      <c r="EE163" s="80"/>
      <c r="EF163" s="80"/>
      <c r="EG163" s="80"/>
      <c r="EH163" s="80"/>
      <c r="EI163" s="80"/>
      <c r="EJ163" s="80"/>
      <c r="EK163" s="80"/>
      <c r="EL163" s="80"/>
      <c r="EM163" s="80"/>
      <c r="EN163" s="80"/>
      <c r="EO163" s="80"/>
      <c r="EP163" s="80"/>
      <c r="EQ163" s="80"/>
      <c r="ER163" s="80"/>
      <c r="ES163" s="80"/>
      <c r="ET163" s="80"/>
      <c r="EU163" s="80"/>
      <c r="EV163" s="80"/>
      <c r="EW163" s="80"/>
      <c r="EX163" s="80"/>
      <c r="EY163" s="80"/>
      <c r="EZ163" s="80"/>
      <c r="FA163" s="80"/>
      <c r="FB163" s="80"/>
      <c r="FC163" s="80"/>
      <c r="FD163" s="80"/>
      <c r="FE163" s="80"/>
      <c r="FF163" s="80"/>
      <c r="FG163" s="80"/>
      <c r="FH163" s="80"/>
      <c r="FI163" s="80"/>
      <c r="FJ163" s="80"/>
      <c r="FK163" s="80"/>
      <c r="FL163" s="80"/>
      <c r="FM163" s="80"/>
      <c r="FN163" s="80"/>
      <c r="FO163" s="80"/>
      <c r="FP163" s="80"/>
      <c r="FQ163" s="80"/>
      <c r="FR163" s="80"/>
      <c r="FS163" s="80"/>
      <c r="FT163" s="80"/>
      <c r="FU163" s="80"/>
      <c r="FV163" s="80"/>
      <c r="FW163" s="80"/>
      <c r="FX163" s="80"/>
      <c r="FY163" s="80"/>
      <c r="FZ163" s="80"/>
      <c r="GA163" s="80"/>
      <c r="GB163" s="80"/>
      <c r="GC163" s="80"/>
      <c r="GD163" s="80"/>
      <c r="GE163" s="80"/>
      <c r="GF163" s="80"/>
      <c r="GG163" s="80"/>
      <c r="GH163" s="80"/>
      <c r="GI163" s="80"/>
      <c r="GJ163" s="80"/>
      <c r="GK163" s="80"/>
      <c r="GL163" s="80"/>
      <c r="GM163" s="80"/>
      <c r="GN163" s="80"/>
      <c r="GO163" s="80"/>
      <c r="GP163" s="80"/>
      <c r="GQ163" s="80"/>
      <c r="GR163" s="80"/>
      <c r="GS163" s="80"/>
      <c r="GT163" s="80"/>
      <c r="GU163" s="80"/>
      <c r="GV163" s="80"/>
      <c r="GW163" s="80"/>
      <c r="GX163" s="80"/>
      <c r="GY163" s="80"/>
      <c r="GZ163" s="80"/>
      <c r="HA163" s="80"/>
      <c r="HB163" s="80"/>
      <c r="HC163" s="80"/>
      <c r="HD163" s="80"/>
      <c r="HE163" s="80"/>
      <c r="HF163" s="52"/>
      <c r="HG163" s="52"/>
      <c r="HH163" s="52"/>
      <c r="HI163" s="52"/>
      <c r="HJ163" s="52"/>
      <c r="HK163" s="52"/>
      <c r="HL163" s="52"/>
    </row>
    <row r="164" spans="1:256" s="69" customFormat="1" ht="30" customHeight="1">
      <c r="A164" s="24" t="s">
        <v>396</v>
      </c>
      <c r="B164" s="5" t="s">
        <v>392</v>
      </c>
      <c r="C164" s="5" t="s">
        <v>397</v>
      </c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52"/>
      <c r="EB164" s="52"/>
      <c r="EC164" s="52"/>
      <c r="ED164" s="52"/>
      <c r="EE164" s="52"/>
      <c r="EF164" s="52"/>
      <c r="EG164" s="52"/>
      <c r="EH164" s="52"/>
      <c r="EI164" s="52"/>
      <c r="EJ164" s="52"/>
      <c r="EK164" s="52"/>
      <c r="EL164" s="52"/>
      <c r="EM164" s="52"/>
      <c r="EN164" s="52"/>
      <c r="EO164" s="52"/>
      <c r="EP164" s="52"/>
      <c r="EQ164" s="52"/>
      <c r="ER164" s="52"/>
      <c r="ES164" s="52"/>
      <c r="ET164" s="52"/>
      <c r="EU164" s="52"/>
      <c r="EV164" s="52"/>
      <c r="EW164" s="52"/>
      <c r="EX164" s="52"/>
      <c r="EY164" s="52"/>
      <c r="EZ164" s="52"/>
      <c r="FA164" s="52"/>
      <c r="FB164" s="52"/>
      <c r="FC164" s="52"/>
      <c r="FD164" s="52"/>
      <c r="FE164" s="52"/>
      <c r="FF164" s="52"/>
      <c r="FG164" s="52"/>
      <c r="FH164" s="52"/>
      <c r="FI164" s="52"/>
      <c r="FJ164" s="52"/>
      <c r="FK164" s="52"/>
      <c r="FL164" s="52"/>
      <c r="FM164" s="52"/>
      <c r="FN164" s="52"/>
      <c r="FO164" s="52"/>
      <c r="FP164" s="52"/>
      <c r="FQ164" s="52"/>
      <c r="FR164" s="52"/>
      <c r="FS164" s="52"/>
      <c r="FT164" s="52"/>
      <c r="FU164" s="52"/>
      <c r="FV164" s="52"/>
      <c r="FW164" s="52"/>
      <c r="FX164" s="52"/>
      <c r="FY164" s="52"/>
      <c r="FZ164" s="52"/>
      <c r="GA164" s="52"/>
      <c r="GB164" s="52"/>
      <c r="GC164" s="52"/>
      <c r="GD164" s="52"/>
      <c r="GE164" s="52"/>
      <c r="GF164" s="52"/>
      <c r="GG164" s="52"/>
      <c r="GH164" s="52"/>
      <c r="GI164" s="52"/>
      <c r="GJ164" s="52"/>
      <c r="GK164" s="52"/>
      <c r="GL164" s="52"/>
      <c r="GM164" s="52"/>
      <c r="GN164" s="52"/>
      <c r="GO164" s="52"/>
      <c r="GP164" s="52"/>
      <c r="GQ164" s="52"/>
      <c r="GR164" s="52"/>
      <c r="GS164" s="52"/>
      <c r="GT164" s="52"/>
      <c r="GU164" s="52"/>
      <c r="GV164" s="52"/>
      <c r="GW164" s="52"/>
      <c r="GX164" s="52"/>
      <c r="GY164" s="52"/>
      <c r="GZ164" s="52"/>
      <c r="HA164" s="52"/>
      <c r="HB164" s="52"/>
      <c r="HC164" s="52"/>
      <c r="HD164" s="52"/>
      <c r="HE164" s="52"/>
      <c r="HF164" s="52"/>
      <c r="HG164" s="52"/>
      <c r="HH164" s="52"/>
      <c r="HI164" s="52"/>
      <c r="HJ164" s="52"/>
      <c r="HK164" s="52"/>
      <c r="HL164" s="52"/>
      <c r="HM164" s="52"/>
      <c r="HN164" s="52"/>
      <c r="HO164" s="52"/>
      <c r="HP164" s="52"/>
      <c r="HQ164" s="52"/>
      <c r="HR164" s="52"/>
      <c r="HS164" s="52"/>
      <c r="HT164" s="52"/>
      <c r="HU164" s="52"/>
      <c r="HV164" s="52"/>
      <c r="HW164" s="52"/>
      <c r="HX164" s="52"/>
      <c r="HY164" s="52"/>
      <c r="HZ164" s="52"/>
      <c r="IA164" s="52"/>
      <c r="IB164" s="52"/>
      <c r="IC164" s="52"/>
      <c r="ID164" s="52"/>
      <c r="IE164" s="52"/>
      <c r="IF164" s="52"/>
      <c r="IG164" s="52"/>
      <c r="IH164" s="52"/>
      <c r="II164" s="52"/>
      <c r="IJ164" s="52"/>
      <c r="IK164" s="52"/>
      <c r="IL164" s="52"/>
      <c r="IM164" s="52"/>
      <c r="IN164" s="52"/>
      <c r="IO164" s="52"/>
      <c r="IP164" s="52"/>
      <c r="IQ164" s="52"/>
      <c r="IR164" s="52"/>
      <c r="IS164" s="52"/>
      <c r="IT164" s="52"/>
      <c r="IU164" s="52"/>
      <c r="IV164" s="52"/>
    </row>
    <row r="165" spans="1:256" s="69" customFormat="1" ht="30" customHeight="1">
      <c r="A165" s="24" t="s">
        <v>398</v>
      </c>
      <c r="B165" s="5" t="s">
        <v>392</v>
      </c>
      <c r="C165" s="5" t="s">
        <v>399</v>
      </c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0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0"/>
      <c r="DE165" s="80"/>
      <c r="DF165" s="80"/>
      <c r="DG165" s="80"/>
      <c r="DH165" s="80"/>
      <c r="DI165" s="80"/>
      <c r="DJ165" s="80"/>
      <c r="DK165" s="80"/>
      <c r="DL165" s="80"/>
      <c r="DM165" s="80"/>
      <c r="DN165" s="80"/>
      <c r="DO165" s="80"/>
      <c r="DP165" s="80"/>
      <c r="DQ165" s="80"/>
      <c r="DR165" s="80"/>
      <c r="DS165" s="80"/>
      <c r="DT165" s="80"/>
      <c r="DU165" s="80"/>
      <c r="DV165" s="80"/>
      <c r="DW165" s="80"/>
      <c r="DX165" s="80"/>
      <c r="DY165" s="80"/>
      <c r="DZ165" s="80"/>
      <c r="EA165" s="80"/>
      <c r="EB165" s="80"/>
      <c r="EC165" s="80"/>
      <c r="ED165" s="80"/>
      <c r="EE165" s="80"/>
      <c r="EF165" s="80"/>
      <c r="EG165" s="80"/>
      <c r="EH165" s="80"/>
      <c r="EI165" s="80"/>
      <c r="EJ165" s="80"/>
      <c r="EK165" s="80"/>
      <c r="EL165" s="80"/>
      <c r="EM165" s="80"/>
      <c r="EN165" s="80"/>
      <c r="EO165" s="80"/>
      <c r="EP165" s="80"/>
      <c r="EQ165" s="80"/>
      <c r="ER165" s="80"/>
      <c r="ES165" s="80"/>
      <c r="ET165" s="80"/>
      <c r="EU165" s="80"/>
      <c r="EV165" s="80"/>
      <c r="EW165" s="80"/>
      <c r="EX165" s="80"/>
      <c r="EY165" s="80"/>
      <c r="EZ165" s="80"/>
      <c r="FA165" s="80"/>
      <c r="FB165" s="80"/>
      <c r="FC165" s="80"/>
      <c r="FD165" s="80"/>
      <c r="FE165" s="80"/>
      <c r="FF165" s="80"/>
      <c r="FG165" s="80"/>
      <c r="FH165" s="80"/>
      <c r="FI165" s="80"/>
      <c r="FJ165" s="80"/>
      <c r="FK165" s="80"/>
      <c r="FL165" s="80"/>
      <c r="FM165" s="80"/>
      <c r="FN165" s="80"/>
      <c r="FO165" s="80"/>
      <c r="FP165" s="80"/>
      <c r="FQ165" s="80"/>
      <c r="FR165" s="80"/>
      <c r="FS165" s="80"/>
      <c r="FT165" s="80"/>
      <c r="FU165" s="80"/>
      <c r="FV165" s="80"/>
      <c r="FW165" s="80"/>
      <c r="FX165" s="80"/>
      <c r="FY165" s="80"/>
      <c r="FZ165" s="80"/>
      <c r="GA165" s="80"/>
      <c r="GB165" s="80"/>
      <c r="GC165" s="80"/>
      <c r="GD165" s="80"/>
      <c r="GE165" s="80"/>
      <c r="GF165" s="80"/>
      <c r="GG165" s="80"/>
      <c r="GH165" s="80"/>
      <c r="GI165" s="80"/>
      <c r="GJ165" s="80"/>
      <c r="GK165" s="80"/>
      <c r="GL165" s="80"/>
      <c r="GM165" s="80"/>
      <c r="GN165" s="80"/>
      <c r="GO165" s="80"/>
      <c r="GP165" s="80"/>
      <c r="GQ165" s="80"/>
      <c r="GR165" s="80"/>
      <c r="GS165" s="80"/>
      <c r="GT165" s="80"/>
      <c r="GU165" s="80"/>
      <c r="GV165" s="80"/>
      <c r="GW165" s="80"/>
      <c r="GX165" s="80"/>
      <c r="GY165" s="80"/>
      <c r="GZ165" s="80"/>
      <c r="HA165" s="80"/>
      <c r="HB165" s="80"/>
      <c r="HC165" s="80"/>
      <c r="HD165" s="80"/>
      <c r="HE165" s="80"/>
      <c r="HF165" s="52"/>
      <c r="HG165" s="52"/>
      <c r="HH165" s="52"/>
      <c r="HI165" s="52"/>
      <c r="HJ165" s="52"/>
      <c r="HK165" s="52"/>
      <c r="HL165" s="52"/>
      <c r="HM165" s="52"/>
      <c r="HN165" s="52"/>
      <c r="HO165" s="52"/>
      <c r="HP165" s="52"/>
      <c r="HQ165" s="52"/>
      <c r="HR165" s="52"/>
      <c r="HS165" s="52"/>
      <c r="HT165" s="52"/>
      <c r="HU165" s="52"/>
      <c r="HV165" s="52"/>
      <c r="HW165" s="52"/>
      <c r="HX165" s="52"/>
      <c r="HY165" s="52"/>
      <c r="HZ165" s="52"/>
      <c r="IA165" s="52"/>
      <c r="IB165" s="52"/>
      <c r="IC165" s="52"/>
      <c r="ID165" s="52"/>
      <c r="IE165" s="52"/>
      <c r="IF165" s="52"/>
      <c r="IG165" s="52"/>
      <c r="IH165" s="52"/>
      <c r="II165" s="52"/>
      <c r="IJ165" s="52"/>
      <c r="IK165" s="52"/>
      <c r="IL165" s="52"/>
      <c r="IM165" s="52"/>
      <c r="IN165" s="52"/>
      <c r="IO165" s="52"/>
      <c r="IP165" s="52"/>
      <c r="IQ165" s="52"/>
      <c r="IR165" s="52"/>
      <c r="IS165" s="52"/>
      <c r="IT165" s="52"/>
      <c r="IU165" s="52"/>
      <c r="IV165" s="52"/>
    </row>
    <row r="166" spans="1:256" s="69" customFormat="1" ht="30" customHeight="1">
      <c r="A166" s="24" t="s">
        <v>400</v>
      </c>
      <c r="B166" s="5" t="s">
        <v>392</v>
      </c>
      <c r="C166" s="5" t="s">
        <v>401</v>
      </c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52"/>
      <c r="HG166" s="52"/>
      <c r="HH166" s="52"/>
      <c r="HI166" s="52"/>
      <c r="HJ166" s="52"/>
      <c r="HK166" s="52"/>
      <c r="HL166" s="52"/>
      <c r="HM166" s="52"/>
      <c r="HN166" s="52"/>
      <c r="HO166" s="52"/>
      <c r="HP166" s="52"/>
      <c r="HQ166" s="52"/>
      <c r="HR166" s="52"/>
      <c r="HS166" s="52"/>
      <c r="HT166" s="52"/>
      <c r="HU166" s="52"/>
      <c r="HV166" s="52"/>
      <c r="HW166" s="52"/>
      <c r="HX166" s="52"/>
      <c r="HY166" s="52"/>
      <c r="HZ166" s="52"/>
      <c r="IA166" s="52"/>
      <c r="IB166" s="52"/>
      <c r="IC166" s="52"/>
      <c r="ID166" s="52"/>
      <c r="IE166" s="52"/>
      <c r="IF166" s="52"/>
      <c r="IG166" s="52"/>
      <c r="IH166" s="52"/>
      <c r="II166" s="52"/>
      <c r="IJ166" s="52"/>
      <c r="IK166" s="52"/>
      <c r="IL166" s="52"/>
      <c r="IM166" s="52"/>
      <c r="IN166" s="52"/>
      <c r="IO166" s="52"/>
      <c r="IP166" s="52"/>
      <c r="IQ166" s="52"/>
      <c r="IR166" s="52"/>
      <c r="IS166" s="52"/>
      <c r="IT166" s="52"/>
      <c r="IU166" s="52"/>
      <c r="IV166" s="52"/>
    </row>
    <row r="167" spans="1:256" s="69" customFormat="1" ht="30" customHeight="1">
      <c r="A167" s="24" t="s">
        <v>402</v>
      </c>
      <c r="B167" s="5" t="s">
        <v>392</v>
      </c>
      <c r="C167" s="5" t="s">
        <v>403</v>
      </c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0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0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80"/>
      <c r="DG167" s="80"/>
      <c r="DH167" s="80"/>
      <c r="DI167" s="80"/>
      <c r="DJ167" s="80"/>
      <c r="DK167" s="80"/>
      <c r="DL167" s="80"/>
      <c r="DM167" s="80"/>
      <c r="DN167" s="80"/>
      <c r="DO167" s="80"/>
      <c r="DP167" s="80"/>
      <c r="DQ167" s="80"/>
      <c r="DR167" s="80"/>
      <c r="DS167" s="80"/>
      <c r="DT167" s="80"/>
      <c r="DU167" s="80"/>
      <c r="DV167" s="80"/>
      <c r="DW167" s="80"/>
      <c r="DX167" s="80"/>
      <c r="DY167" s="80"/>
      <c r="DZ167" s="80"/>
      <c r="EA167" s="80"/>
      <c r="EB167" s="80"/>
      <c r="EC167" s="80"/>
      <c r="ED167" s="80"/>
      <c r="EE167" s="80"/>
      <c r="EF167" s="80"/>
      <c r="EG167" s="80"/>
      <c r="EH167" s="80"/>
      <c r="EI167" s="80"/>
      <c r="EJ167" s="80"/>
      <c r="EK167" s="80"/>
      <c r="EL167" s="80"/>
      <c r="EM167" s="80"/>
      <c r="EN167" s="80"/>
      <c r="EO167" s="80"/>
      <c r="EP167" s="80"/>
      <c r="EQ167" s="80"/>
      <c r="ER167" s="80"/>
      <c r="ES167" s="80"/>
      <c r="ET167" s="80"/>
      <c r="EU167" s="80"/>
      <c r="EV167" s="80"/>
      <c r="EW167" s="80"/>
      <c r="EX167" s="80"/>
      <c r="EY167" s="80"/>
      <c r="EZ167" s="80"/>
      <c r="FA167" s="80"/>
      <c r="FB167" s="80"/>
      <c r="FC167" s="80"/>
      <c r="FD167" s="80"/>
      <c r="FE167" s="80"/>
      <c r="FF167" s="80"/>
      <c r="FG167" s="80"/>
      <c r="FH167" s="80"/>
      <c r="FI167" s="80"/>
      <c r="FJ167" s="80"/>
      <c r="FK167" s="80"/>
      <c r="FL167" s="80"/>
      <c r="FM167" s="80"/>
      <c r="FN167" s="80"/>
      <c r="FO167" s="80"/>
      <c r="FP167" s="80"/>
      <c r="FQ167" s="80"/>
      <c r="FR167" s="80"/>
      <c r="FS167" s="80"/>
      <c r="FT167" s="80"/>
      <c r="FU167" s="80"/>
      <c r="FV167" s="80"/>
      <c r="FW167" s="80"/>
      <c r="FX167" s="80"/>
      <c r="FY167" s="80"/>
      <c r="FZ167" s="80"/>
      <c r="GA167" s="80"/>
      <c r="GB167" s="80"/>
      <c r="GC167" s="80"/>
      <c r="GD167" s="80"/>
      <c r="GE167" s="80"/>
      <c r="GF167" s="80"/>
      <c r="GG167" s="80"/>
      <c r="GH167" s="80"/>
      <c r="GI167" s="80"/>
      <c r="GJ167" s="80"/>
      <c r="GK167" s="80"/>
      <c r="GL167" s="80"/>
      <c r="GM167" s="80"/>
      <c r="GN167" s="80"/>
      <c r="GO167" s="80"/>
      <c r="GP167" s="80"/>
      <c r="GQ167" s="80"/>
      <c r="GR167" s="80"/>
      <c r="GS167" s="80"/>
      <c r="GT167" s="80"/>
      <c r="GU167" s="80"/>
      <c r="GV167" s="80"/>
      <c r="GW167" s="80"/>
      <c r="GX167" s="80"/>
      <c r="GY167" s="80"/>
      <c r="GZ167" s="80"/>
      <c r="HA167" s="80"/>
      <c r="HB167" s="80"/>
      <c r="HC167" s="80"/>
      <c r="HD167" s="80"/>
      <c r="HE167" s="80"/>
      <c r="HF167" s="52"/>
      <c r="HG167" s="52"/>
      <c r="HH167" s="52"/>
      <c r="HI167" s="52"/>
      <c r="HJ167" s="52"/>
      <c r="HK167" s="52"/>
      <c r="HL167" s="52"/>
      <c r="HM167" s="91"/>
      <c r="HN167" s="91"/>
      <c r="HO167" s="91"/>
      <c r="HP167" s="91"/>
      <c r="HQ167" s="91"/>
      <c r="HR167" s="91"/>
      <c r="HS167" s="91"/>
      <c r="HT167" s="91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  <c r="IS167" s="91"/>
      <c r="IT167" s="91"/>
      <c r="IU167" s="91"/>
      <c r="IV167" s="91"/>
    </row>
    <row r="168" spans="1:256" s="69" customFormat="1" ht="30" customHeight="1">
      <c r="A168" s="24" t="s">
        <v>404</v>
      </c>
      <c r="B168" s="16" t="s">
        <v>392</v>
      </c>
      <c r="C168" s="16" t="s">
        <v>405</v>
      </c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7"/>
      <c r="DE168" s="77"/>
      <c r="DF168" s="77"/>
      <c r="DG168" s="77"/>
      <c r="DH168" s="77"/>
      <c r="DI168" s="77"/>
      <c r="DJ168" s="77"/>
      <c r="DK168" s="77"/>
      <c r="DL168" s="77"/>
      <c r="DM168" s="77"/>
      <c r="DN168" s="77"/>
      <c r="DO168" s="77"/>
      <c r="DP168" s="77"/>
      <c r="DQ168" s="77"/>
      <c r="DR168" s="77"/>
      <c r="DS168" s="77"/>
      <c r="DT168" s="77"/>
      <c r="DU168" s="77"/>
      <c r="DV168" s="77"/>
      <c r="DW168" s="77"/>
      <c r="DX168" s="77"/>
      <c r="DY168" s="77"/>
      <c r="DZ168" s="77"/>
      <c r="EA168" s="77"/>
      <c r="EB168" s="77"/>
      <c r="EC168" s="77"/>
      <c r="ED168" s="77"/>
      <c r="EE168" s="77"/>
      <c r="EF168" s="77"/>
      <c r="EG168" s="77"/>
      <c r="EH168" s="77"/>
      <c r="EI168" s="77"/>
      <c r="EJ168" s="77"/>
      <c r="EK168" s="77"/>
      <c r="EL168" s="77"/>
      <c r="EM168" s="77"/>
      <c r="EN168" s="77"/>
      <c r="EO168" s="77"/>
      <c r="EP168" s="77"/>
      <c r="EQ168" s="77"/>
      <c r="ER168" s="77"/>
      <c r="ES168" s="77"/>
      <c r="ET168" s="77"/>
      <c r="EU168" s="77"/>
      <c r="EV168" s="77"/>
      <c r="EW168" s="77"/>
      <c r="EX168" s="77"/>
      <c r="EY168" s="77"/>
      <c r="EZ168" s="77"/>
      <c r="FA168" s="77"/>
      <c r="FB168" s="77"/>
      <c r="FC168" s="77"/>
      <c r="FD168" s="77"/>
      <c r="FE168" s="77"/>
      <c r="FF168" s="77"/>
      <c r="FG168" s="77"/>
      <c r="FH168" s="77"/>
      <c r="FI168" s="77"/>
      <c r="FJ168" s="77"/>
      <c r="FK168" s="77"/>
      <c r="FL168" s="77"/>
      <c r="FM168" s="77"/>
      <c r="FN168" s="77"/>
      <c r="FO168" s="77"/>
      <c r="FP168" s="77"/>
      <c r="FQ168" s="77"/>
      <c r="FR168" s="77"/>
      <c r="FS168" s="77"/>
      <c r="FT168" s="77"/>
      <c r="FU168" s="77"/>
      <c r="FV168" s="77"/>
      <c r="FW168" s="77"/>
      <c r="FX168" s="77"/>
      <c r="FY168" s="77"/>
      <c r="FZ168" s="77"/>
      <c r="GA168" s="77"/>
      <c r="GB168" s="77"/>
      <c r="GC168" s="77"/>
      <c r="GD168" s="77"/>
      <c r="GE168" s="77"/>
      <c r="GF168" s="77"/>
      <c r="GG168" s="77"/>
      <c r="GH168" s="77"/>
      <c r="GI168" s="77"/>
      <c r="GJ168" s="77"/>
      <c r="GK168" s="77"/>
      <c r="GL168" s="77"/>
      <c r="GM168" s="77"/>
      <c r="GN168" s="77"/>
      <c r="GO168" s="77"/>
      <c r="GP168" s="77"/>
      <c r="GQ168" s="77"/>
      <c r="GR168" s="77"/>
      <c r="GS168" s="77"/>
      <c r="GT168" s="77"/>
      <c r="GU168" s="77"/>
      <c r="GV168" s="77"/>
      <c r="GW168" s="77"/>
      <c r="GX168" s="77"/>
      <c r="GY168" s="77"/>
      <c r="GZ168" s="77"/>
      <c r="HA168" s="77"/>
      <c r="HB168" s="77"/>
      <c r="HC168" s="77"/>
      <c r="HD168" s="77"/>
      <c r="HE168" s="77"/>
      <c r="HF168" s="52"/>
      <c r="HG168" s="52"/>
      <c r="HH168" s="52"/>
      <c r="HI168" s="52"/>
      <c r="HJ168" s="52"/>
      <c r="HK168" s="52"/>
      <c r="HL168" s="52"/>
      <c r="HM168" s="91"/>
      <c r="HN168" s="91"/>
      <c r="HO168" s="91"/>
      <c r="HP168" s="91"/>
      <c r="HQ168" s="91"/>
      <c r="HR168" s="91"/>
      <c r="HS168" s="91"/>
      <c r="HT168" s="91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  <c r="IS168" s="91"/>
      <c r="IT168" s="91"/>
      <c r="IU168" s="91"/>
      <c r="IV168" s="91"/>
    </row>
    <row r="169" spans="1:256" s="69" customFormat="1" ht="30" customHeight="1">
      <c r="A169" s="24" t="s">
        <v>406</v>
      </c>
      <c r="B169" s="16" t="s">
        <v>392</v>
      </c>
      <c r="C169" s="16" t="s">
        <v>407</v>
      </c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  <c r="DK169" s="85"/>
      <c r="DL169" s="85"/>
      <c r="DM169" s="85"/>
      <c r="DN169" s="85"/>
      <c r="DO169" s="85"/>
      <c r="DP169" s="85"/>
      <c r="DQ169" s="85"/>
      <c r="DR169" s="85"/>
      <c r="DS169" s="85"/>
      <c r="DT169" s="85"/>
      <c r="DU169" s="85"/>
      <c r="DV169" s="85"/>
      <c r="DW169" s="85"/>
      <c r="DX169" s="85"/>
      <c r="DY169" s="85"/>
      <c r="DZ169" s="85"/>
      <c r="EA169" s="85"/>
      <c r="EB169" s="85"/>
      <c r="EC169" s="85"/>
      <c r="ED169" s="85"/>
      <c r="EE169" s="85"/>
      <c r="EF169" s="85"/>
      <c r="EG169" s="85"/>
      <c r="EH169" s="85"/>
      <c r="EI169" s="85"/>
      <c r="EJ169" s="85"/>
      <c r="EK169" s="85"/>
      <c r="EL169" s="85"/>
      <c r="EM169" s="85"/>
      <c r="EN169" s="85"/>
      <c r="EO169" s="85"/>
      <c r="EP169" s="85"/>
      <c r="EQ169" s="85"/>
      <c r="ER169" s="85"/>
      <c r="ES169" s="85"/>
      <c r="ET169" s="85"/>
      <c r="EU169" s="85"/>
      <c r="EV169" s="85"/>
      <c r="EW169" s="85"/>
      <c r="EX169" s="85"/>
      <c r="EY169" s="85"/>
      <c r="EZ169" s="85"/>
      <c r="FA169" s="85"/>
      <c r="FB169" s="85"/>
      <c r="FC169" s="85"/>
      <c r="FD169" s="85"/>
      <c r="FE169" s="85"/>
      <c r="FF169" s="85"/>
      <c r="FG169" s="85"/>
      <c r="FH169" s="85"/>
      <c r="FI169" s="85"/>
      <c r="FJ169" s="85"/>
      <c r="FK169" s="85"/>
      <c r="FL169" s="85"/>
      <c r="FM169" s="85"/>
      <c r="FN169" s="85"/>
      <c r="FO169" s="85"/>
      <c r="FP169" s="85"/>
      <c r="FQ169" s="85"/>
      <c r="FR169" s="85"/>
      <c r="FS169" s="85"/>
      <c r="FT169" s="85"/>
      <c r="FU169" s="85"/>
      <c r="FV169" s="85"/>
      <c r="FW169" s="85"/>
      <c r="FX169" s="85"/>
      <c r="FY169" s="85"/>
      <c r="FZ169" s="85"/>
      <c r="GA169" s="85"/>
      <c r="GB169" s="85"/>
      <c r="GC169" s="85"/>
      <c r="GD169" s="85"/>
      <c r="GE169" s="85"/>
      <c r="GF169" s="85"/>
      <c r="GG169" s="85"/>
      <c r="GH169" s="85"/>
      <c r="GI169" s="85"/>
      <c r="GJ169" s="85"/>
      <c r="GK169" s="85"/>
      <c r="GL169" s="85"/>
      <c r="GM169" s="85"/>
      <c r="GN169" s="85"/>
      <c r="GO169" s="85"/>
      <c r="GP169" s="85"/>
      <c r="GQ169" s="85"/>
      <c r="GR169" s="85"/>
      <c r="GS169" s="85"/>
      <c r="GT169" s="85"/>
      <c r="GU169" s="85"/>
      <c r="GV169" s="85"/>
      <c r="GW169" s="85"/>
      <c r="GX169" s="85"/>
      <c r="GY169" s="85"/>
      <c r="GZ169" s="85"/>
      <c r="HA169" s="85"/>
      <c r="HB169" s="85"/>
      <c r="HC169" s="85"/>
      <c r="HD169" s="85"/>
      <c r="HE169" s="85"/>
      <c r="HF169" s="52"/>
      <c r="HG169" s="52"/>
      <c r="HH169" s="52"/>
      <c r="HI169" s="52"/>
      <c r="HJ169" s="52"/>
      <c r="HK169" s="52"/>
      <c r="HL169" s="52"/>
      <c r="HM169" s="91"/>
      <c r="HN169" s="91"/>
      <c r="HO169" s="91"/>
      <c r="HP169" s="91"/>
      <c r="HQ169" s="91"/>
      <c r="HR169" s="91"/>
      <c r="HS169" s="91"/>
      <c r="HT169" s="91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  <c r="IS169" s="91"/>
      <c r="IT169" s="91"/>
      <c r="IU169" s="91"/>
      <c r="IV169" s="91"/>
    </row>
    <row r="170" spans="1:256" s="69" customFormat="1" ht="30" customHeight="1">
      <c r="A170" s="79" t="s">
        <v>408</v>
      </c>
      <c r="B170" s="7" t="s">
        <v>409</v>
      </c>
      <c r="C170" s="7" t="s">
        <v>410</v>
      </c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92" t="s">
        <v>411</v>
      </c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  <c r="DR170" s="51"/>
      <c r="DS170" s="51"/>
      <c r="DT170" s="51"/>
      <c r="DU170" s="51"/>
      <c r="DV170" s="51"/>
      <c r="DW170" s="51"/>
      <c r="DX170" s="51"/>
      <c r="DY170" s="51"/>
      <c r="DZ170" s="51"/>
      <c r="EA170" s="51"/>
      <c r="EB170" s="51"/>
      <c r="EC170" s="51"/>
      <c r="ED170" s="51"/>
      <c r="EE170" s="51"/>
      <c r="EF170" s="51"/>
      <c r="EG170" s="51"/>
      <c r="EH170" s="51"/>
      <c r="EI170" s="51"/>
      <c r="EJ170" s="51"/>
      <c r="EK170" s="51"/>
      <c r="EL170" s="51"/>
      <c r="EM170" s="51"/>
      <c r="EN170" s="51"/>
      <c r="EO170" s="51"/>
      <c r="EP170" s="51"/>
      <c r="EQ170" s="51"/>
      <c r="ER170" s="51"/>
      <c r="ES170" s="51"/>
      <c r="ET170" s="51"/>
      <c r="EU170" s="51"/>
      <c r="EV170" s="51"/>
      <c r="EW170" s="51"/>
      <c r="EX170" s="51"/>
      <c r="EY170" s="51"/>
      <c r="EZ170" s="51"/>
      <c r="FA170" s="51"/>
      <c r="FB170" s="51"/>
      <c r="FC170" s="51"/>
      <c r="FD170" s="51"/>
      <c r="FE170" s="51"/>
      <c r="FF170" s="51"/>
      <c r="FG170" s="51"/>
      <c r="FH170" s="51"/>
      <c r="FI170" s="51"/>
      <c r="FJ170" s="51"/>
      <c r="FK170" s="51"/>
      <c r="FL170" s="51"/>
      <c r="FM170" s="51"/>
      <c r="FN170" s="51"/>
      <c r="FO170" s="51"/>
      <c r="FP170" s="51"/>
      <c r="FQ170" s="51"/>
      <c r="FR170" s="51"/>
      <c r="FS170" s="51"/>
      <c r="FT170" s="51"/>
      <c r="FU170" s="51"/>
      <c r="FV170" s="51"/>
      <c r="FW170" s="51"/>
      <c r="FX170" s="51"/>
      <c r="FY170" s="51"/>
      <c r="FZ170" s="51"/>
      <c r="GA170" s="51"/>
      <c r="GB170" s="51"/>
      <c r="GC170" s="51"/>
      <c r="GD170" s="51"/>
      <c r="GE170" s="51"/>
      <c r="GF170" s="51"/>
      <c r="GG170" s="51"/>
      <c r="GH170" s="51"/>
      <c r="GI170" s="51"/>
      <c r="GJ170" s="51"/>
      <c r="GK170" s="51"/>
      <c r="GL170" s="51"/>
      <c r="GM170" s="51"/>
      <c r="GN170" s="51"/>
      <c r="GO170" s="51"/>
      <c r="GP170" s="51"/>
      <c r="GQ170" s="51"/>
      <c r="GR170" s="51"/>
      <c r="GS170" s="51"/>
      <c r="GT170" s="51"/>
      <c r="GU170" s="51"/>
      <c r="GV170" s="51"/>
      <c r="GW170" s="51"/>
      <c r="GX170" s="51"/>
      <c r="GY170" s="51"/>
      <c r="GZ170" s="51"/>
      <c r="HA170" s="51"/>
      <c r="HB170" s="51"/>
      <c r="HC170" s="51"/>
      <c r="HD170" s="51"/>
      <c r="HE170" s="51"/>
      <c r="HF170" s="51"/>
      <c r="HG170" s="51"/>
      <c r="HH170" s="51"/>
      <c r="HI170" s="51"/>
      <c r="HJ170" s="51"/>
      <c r="HK170" s="51"/>
      <c r="HL170" s="51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  <c r="IU170" s="63"/>
      <c r="IV170" s="63"/>
    </row>
    <row r="171" spans="1:220" s="69" customFormat="1" ht="30" customHeight="1">
      <c r="A171" s="79" t="s">
        <v>412</v>
      </c>
      <c r="B171" s="7" t="s">
        <v>409</v>
      </c>
      <c r="C171" s="7" t="s">
        <v>413</v>
      </c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8" t="s">
        <v>367</v>
      </c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1"/>
      <c r="DZ171" s="41"/>
      <c r="EA171" s="41"/>
      <c r="EB171" s="41"/>
      <c r="EC171" s="41"/>
      <c r="ED171" s="41"/>
      <c r="EE171" s="41"/>
      <c r="EF171" s="41"/>
      <c r="EG171" s="41"/>
      <c r="EH171" s="41"/>
      <c r="EI171" s="41"/>
      <c r="EJ171" s="41"/>
      <c r="EK171" s="41"/>
      <c r="EL171" s="41"/>
      <c r="EM171" s="41"/>
      <c r="EN171" s="41"/>
      <c r="EO171" s="41"/>
      <c r="EP171" s="41"/>
      <c r="EQ171" s="41"/>
      <c r="ER171" s="41"/>
      <c r="ES171" s="41"/>
      <c r="ET171" s="41"/>
      <c r="EU171" s="41"/>
      <c r="EV171" s="41"/>
      <c r="EW171" s="41"/>
      <c r="EX171" s="41"/>
      <c r="EY171" s="41"/>
      <c r="EZ171" s="41"/>
      <c r="FA171" s="41"/>
      <c r="FB171" s="41"/>
      <c r="FC171" s="41"/>
      <c r="FD171" s="41"/>
      <c r="FE171" s="41"/>
      <c r="FF171" s="41"/>
      <c r="FG171" s="41"/>
      <c r="FH171" s="41"/>
      <c r="FI171" s="41"/>
      <c r="FJ171" s="41"/>
      <c r="FK171" s="41"/>
      <c r="FL171" s="41"/>
      <c r="FM171" s="41"/>
      <c r="FN171" s="41"/>
      <c r="FO171" s="41"/>
      <c r="FP171" s="41"/>
      <c r="FQ171" s="41"/>
      <c r="FR171" s="41"/>
      <c r="FS171" s="41"/>
      <c r="FT171" s="41"/>
      <c r="FU171" s="41"/>
      <c r="FV171" s="41"/>
      <c r="FW171" s="41"/>
      <c r="FX171" s="41"/>
      <c r="FY171" s="41"/>
      <c r="FZ171" s="41"/>
      <c r="GA171" s="41"/>
      <c r="GB171" s="41"/>
      <c r="GC171" s="41"/>
      <c r="GD171" s="41"/>
      <c r="GE171" s="41"/>
      <c r="GF171" s="41"/>
      <c r="GG171" s="41"/>
      <c r="GH171" s="41"/>
      <c r="GI171" s="41"/>
      <c r="GJ171" s="41"/>
      <c r="GK171" s="41"/>
      <c r="GL171" s="41"/>
      <c r="GM171" s="41"/>
      <c r="GN171" s="41"/>
      <c r="GO171" s="41"/>
      <c r="GP171" s="41"/>
      <c r="GQ171" s="41"/>
      <c r="GR171" s="41"/>
      <c r="GS171" s="41"/>
      <c r="GT171" s="41"/>
      <c r="GU171" s="41"/>
      <c r="GV171" s="41"/>
      <c r="GW171" s="41"/>
      <c r="GX171" s="41"/>
      <c r="GY171" s="41"/>
      <c r="GZ171" s="41"/>
      <c r="HA171" s="41"/>
      <c r="HB171" s="41"/>
      <c r="HC171" s="41"/>
      <c r="HD171" s="41"/>
      <c r="HE171" s="41"/>
      <c r="HF171" s="51"/>
      <c r="HG171" s="51"/>
      <c r="HH171" s="51"/>
      <c r="HI171" s="51"/>
      <c r="HJ171" s="51"/>
      <c r="HK171" s="51"/>
      <c r="HL171" s="51"/>
    </row>
    <row r="172" spans="1:256" s="69" customFormat="1" ht="30" customHeight="1">
      <c r="A172" s="24" t="s">
        <v>414</v>
      </c>
      <c r="B172" s="7" t="s">
        <v>415</v>
      </c>
      <c r="C172" s="7" t="s">
        <v>416</v>
      </c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  <c r="EL172" s="41"/>
      <c r="EM172" s="41"/>
      <c r="EN172" s="41"/>
      <c r="EO172" s="41"/>
      <c r="EP172" s="41"/>
      <c r="EQ172" s="41"/>
      <c r="ER172" s="41"/>
      <c r="ES172" s="41"/>
      <c r="ET172" s="41"/>
      <c r="EU172" s="41"/>
      <c r="EV172" s="41"/>
      <c r="EW172" s="41"/>
      <c r="EX172" s="41"/>
      <c r="EY172" s="41"/>
      <c r="EZ172" s="41"/>
      <c r="FA172" s="41"/>
      <c r="FB172" s="41"/>
      <c r="FC172" s="41"/>
      <c r="FD172" s="41"/>
      <c r="FE172" s="41"/>
      <c r="FF172" s="41"/>
      <c r="FG172" s="41"/>
      <c r="FH172" s="41"/>
      <c r="FI172" s="41"/>
      <c r="FJ172" s="41"/>
      <c r="FK172" s="41"/>
      <c r="FL172" s="41"/>
      <c r="FM172" s="41"/>
      <c r="FN172" s="41"/>
      <c r="FO172" s="41"/>
      <c r="FP172" s="41"/>
      <c r="FQ172" s="41"/>
      <c r="FR172" s="41"/>
      <c r="FS172" s="41"/>
      <c r="FT172" s="41"/>
      <c r="FU172" s="41"/>
      <c r="FV172" s="41"/>
      <c r="FW172" s="41"/>
      <c r="FX172" s="41"/>
      <c r="FY172" s="41"/>
      <c r="FZ172" s="41"/>
      <c r="GA172" s="41"/>
      <c r="GB172" s="41"/>
      <c r="GC172" s="41"/>
      <c r="GD172" s="41"/>
      <c r="GE172" s="41"/>
      <c r="GF172" s="41"/>
      <c r="GG172" s="41"/>
      <c r="GH172" s="41"/>
      <c r="GI172" s="41"/>
      <c r="GJ172" s="41"/>
      <c r="GK172" s="41"/>
      <c r="GL172" s="41"/>
      <c r="GM172" s="41"/>
      <c r="GN172" s="41"/>
      <c r="GO172" s="41"/>
      <c r="GP172" s="41"/>
      <c r="GQ172" s="41"/>
      <c r="GR172" s="41"/>
      <c r="GS172" s="41"/>
      <c r="GT172" s="41"/>
      <c r="GU172" s="41"/>
      <c r="GV172" s="41"/>
      <c r="GW172" s="41"/>
      <c r="GX172" s="41"/>
      <c r="GY172" s="41"/>
      <c r="GZ172" s="41"/>
      <c r="HA172" s="41"/>
      <c r="HB172" s="41"/>
      <c r="HC172" s="41"/>
      <c r="HD172" s="41"/>
      <c r="HE172" s="41"/>
      <c r="HF172" s="52"/>
      <c r="HG172" s="52"/>
      <c r="HH172" s="52"/>
      <c r="HI172" s="52"/>
      <c r="HJ172" s="52"/>
      <c r="HK172" s="52"/>
      <c r="HL172" s="52"/>
      <c r="HM172" s="93"/>
      <c r="HN172" s="93"/>
      <c r="HO172" s="93"/>
      <c r="HP172" s="93"/>
      <c r="HQ172" s="93"/>
      <c r="HR172" s="93"/>
      <c r="HS172" s="93"/>
      <c r="HT172" s="93"/>
      <c r="HU172" s="93"/>
      <c r="HV172" s="93"/>
      <c r="HW172" s="93"/>
      <c r="HX172" s="93"/>
      <c r="HY172" s="93"/>
      <c r="HZ172" s="93"/>
      <c r="IA172" s="93"/>
      <c r="IB172" s="93"/>
      <c r="IC172" s="93"/>
      <c r="ID172" s="93"/>
      <c r="IE172" s="93"/>
      <c r="IF172" s="93"/>
      <c r="IG172" s="93"/>
      <c r="IH172" s="93"/>
      <c r="II172" s="93"/>
      <c r="IJ172" s="93"/>
      <c r="IK172" s="93"/>
      <c r="IL172" s="93"/>
      <c r="IM172" s="93"/>
      <c r="IN172" s="93"/>
      <c r="IO172" s="93"/>
      <c r="IP172" s="93"/>
      <c r="IQ172" s="93"/>
      <c r="IR172" s="93"/>
      <c r="IS172" s="93"/>
      <c r="IT172" s="93"/>
      <c r="IU172" s="93"/>
      <c r="IV172" s="93"/>
    </row>
    <row r="173" spans="1:256" s="69" customFormat="1" ht="30" customHeight="1">
      <c r="A173" s="24" t="s">
        <v>417</v>
      </c>
      <c r="B173" s="7" t="s">
        <v>415</v>
      </c>
      <c r="C173" s="7" t="s">
        <v>418</v>
      </c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77"/>
      <c r="DH173" s="77"/>
      <c r="DI173" s="77"/>
      <c r="DJ173" s="77"/>
      <c r="DK173" s="77"/>
      <c r="DL173" s="77"/>
      <c r="DM173" s="77"/>
      <c r="DN173" s="77"/>
      <c r="DO173" s="77"/>
      <c r="DP173" s="77"/>
      <c r="DQ173" s="77"/>
      <c r="DR173" s="77"/>
      <c r="DS173" s="77"/>
      <c r="DT173" s="77"/>
      <c r="DU173" s="77"/>
      <c r="DV173" s="77"/>
      <c r="DW173" s="77"/>
      <c r="DX173" s="77"/>
      <c r="DY173" s="77"/>
      <c r="DZ173" s="77"/>
      <c r="EA173" s="77"/>
      <c r="EB173" s="77"/>
      <c r="EC173" s="77"/>
      <c r="ED173" s="77"/>
      <c r="EE173" s="77"/>
      <c r="EF173" s="77"/>
      <c r="EG173" s="77"/>
      <c r="EH173" s="77"/>
      <c r="EI173" s="77"/>
      <c r="EJ173" s="77"/>
      <c r="EK173" s="77"/>
      <c r="EL173" s="77"/>
      <c r="EM173" s="77"/>
      <c r="EN173" s="77"/>
      <c r="EO173" s="77"/>
      <c r="EP173" s="77"/>
      <c r="EQ173" s="77"/>
      <c r="ER173" s="77"/>
      <c r="ES173" s="77"/>
      <c r="ET173" s="77"/>
      <c r="EU173" s="77"/>
      <c r="EV173" s="77"/>
      <c r="EW173" s="77"/>
      <c r="EX173" s="77"/>
      <c r="EY173" s="77"/>
      <c r="EZ173" s="77"/>
      <c r="FA173" s="77"/>
      <c r="FB173" s="77"/>
      <c r="FC173" s="77"/>
      <c r="FD173" s="77"/>
      <c r="FE173" s="77"/>
      <c r="FF173" s="77"/>
      <c r="FG173" s="77"/>
      <c r="FH173" s="77"/>
      <c r="FI173" s="77"/>
      <c r="FJ173" s="77"/>
      <c r="FK173" s="77"/>
      <c r="FL173" s="77"/>
      <c r="FM173" s="77"/>
      <c r="FN173" s="77"/>
      <c r="FO173" s="77"/>
      <c r="FP173" s="77"/>
      <c r="FQ173" s="77"/>
      <c r="FR173" s="77"/>
      <c r="FS173" s="77"/>
      <c r="FT173" s="77"/>
      <c r="FU173" s="77"/>
      <c r="FV173" s="77"/>
      <c r="FW173" s="77"/>
      <c r="FX173" s="77"/>
      <c r="FY173" s="77"/>
      <c r="FZ173" s="77"/>
      <c r="GA173" s="77"/>
      <c r="GB173" s="77"/>
      <c r="GC173" s="77"/>
      <c r="GD173" s="77"/>
      <c r="GE173" s="77"/>
      <c r="GF173" s="77"/>
      <c r="GG173" s="77"/>
      <c r="GH173" s="77"/>
      <c r="GI173" s="77"/>
      <c r="GJ173" s="77"/>
      <c r="GK173" s="77"/>
      <c r="GL173" s="77"/>
      <c r="GM173" s="77"/>
      <c r="GN173" s="77"/>
      <c r="GO173" s="77"/>
      <c r="GP173" s="77"/>
      <c r="GQ173" s="77"/>
      <c r="GR173" s="77"/>
      <c r="GS173" s="77"/>
      <c r="GT173" s="77"/>
      <c r="GU173" s="77"/>
      <c r="GV173" s="77"/>
      <c r="GW173" s="77"/>
      <c r="GX173" s="77"/>
      <c r="GY173" s="77"/>
      <c r="GZ173" s="77"/>
      <c r="HA173" s="77"/>
      <c r="HB173" s="77"/>
      <c r="HC173" s="77"/>
      <c r="HD173" s="77"/>
      <c r="HE173" s="77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1"/>
      <c r="HT173" s="91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  <c r="IS173" s="91"/>
      <c r="IT173" s="91"/>
      <c r="IU173" s="91"/>
      <c r="IV173" s="91"/>
    </row>
    <row r="174" spans="1:256" s="69" customFormat="1" ht="30" customHeight="1">
      <c r="A174" s="24" t="s">
        <v>419</v>
      </c>
      <c r="B174" s="7" t="s">
        <v>415</v>
      </c>
      <c r="C174" s="7" t="s">
        <v>420</v>
      </c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/>
      <c r="EB174" s="41"/>
      <c r="EC174" s="41"/>
      <c r="ED174" s="41"/>
      <c r="EE174" s="41"/>
      <c r="EF174" s="41"/>
      <c r="EG174" s="41"/>
      <c r="EH174" s="41"/>
      <c r="EI174" s="41"/>
      <c r="EJ174" s="41"/>
      <c r="EK174" s="41"/>
      <c r="EL174" s="41"/>
      <c r="EM174" s="41"/>
      <c r="EN174" s="41"/>
      <c r="EO174" s="41"/>
      <c r="EP174" s="41"/>
      <c r="EQ174" s="41"/>
      <c r="ER174" s="41"/>
      <c r="ES174" s="41"/>
      <c r="ET174" s="41"/>
      <c r="EU174" s="41"/>
      <c r="EV174" s="41"/>
      <c r="EW174" s="41"/>
      <c r="EX174" s="41"/>
      <c r="EY174" s="41"/>
      <c r="EZ174" s="41"/>
      <c r="FA174" s="41"/>
      <c r="FB174" s="41"/>
      <c r="FC174" s="41"/>
      <c r="FD174" s="41"/>
      <c r="FE174" s="41"/>
      <c r="FF174" s="41"/>
      <c r="FG174" s="41"/>
      <c r="FH174" s="41"/>
      <c r="FI174" s="41"/>
      <c r="FJ174" s="41"/>
      <c r="FK174" s="41"/>
      <c r="FL174" s="41"/>
      <c r="FM174" s="41"/>
      <c r="FN174" s="41"/>
      <c r="FO174" s="41"/>
      <c r="FP174" s="41"/>
      <c r="FQ174" s="41"/>
      <c r="FR174" s="41"/>
      <c r="FS174" s="41"/>
      <c r="FT174" s="41"/>
      <c r="FU174" s="41"/>
      <c r="FV174" s="41"/>
      <c r="FW174" s="41"/>
      <c r="FX174" s="41"/>
      <c r="FY174" s="41"/>
      <c r="FZ174" s="41"/>
      <c r="GA174" s="41"/>
      <c r="GB174" s="41"/>
      <c r="GC174" s="41"/>
      <c r="GD174" s="41"/>
      <c r="GE174" s="41"/>
      <c r="GF174" s="41"/>
      <c r="GG174" s="41"/>
      <c r="GH174" s="41"/>
      <c r="GI174" s="41"/>
      <c r="GJ174" s="41"/>
      <c r="GK174" s="41"/>
      <c r="GL174" s="41"/>
      <c r="GM174" s="41"/>
      <c r="GN174" s="41"/>
      <c r="GO174" s="41"/>
      <c r="GP174" s="41"/>
      <c r="GQ174" s="41"/>
      <c r="GR174" s="41"/>
      <c r="GS174" s="41"/>
      <c r="GT174" s="41"/>
      <c r="GU174" s="41"/>
      <c r="GV174" s="41"/>
      <c r="GW174" s="41"/>
      <c r="GX174" s="41"/>
      <c r="GY174" s="41"/>
      <c r="GZ174" s="41"/>
      <c r="HA174" s="41"/>
      <c r="HB174" s="41"/>
      <c r="HC174" s="41"/>
      <c r="HD174" s="41"/>
      <c r="HE174" s="4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1"/>
      <c r="HT174" s="91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  <c r="IU174" s="91"/>
      <c r="IV174" s="91"/>
    </row>
    <row r="175" spans="1:256" s="69" customFormat="1" ht="30" customHeight="1">
      <c r="A175" s="24" t="s">
        <v>421</v>
      </c>
      <c r="B175" s="7" t="s">
        <v>415</v>
      </c>
      <c r="C175" s="7" t="s">
        <v>422</v>
      </c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  <c r="DQ175" s="85"/>
      <c r="DR175" s="85"/>
      <c r="DS175" s="85"/>
      <c r="DT175" s="85"/>
      <c r="DU175" s="85"/>
      <c r="DV175" s="85"/>
      <c r="DW175" s="85"/>
      <c r="DX175" s="85"/>
      <c r="DY175" s="85"/>
      <c r="DZ175" s="85"/>
      <c r="EA175" s="85"/>
      <c r="EB175" s="85"/>
      <c r="EC175" s="85"/>
      <c r="ED175" s="85"/>
      <c r="EE175" s="85"/>
      <c r="EF175" s="85"/>
      <c r="EG175" s="85"/>
      <c r="EH175" s="85"/>
      <c r="EI175" s="85"/>
      <c r="EJ175" s="85"/>
      <c r="EK175" s="85"/>
      <c r="EL175" s="85"/>
      <c r="EM175" s="85"/>
      <c r="EN175" s="85"/>
      <c r="EO175" s="85"/>
      <c r="EP175" s="85"/>
      <c r="EQ175" s="85"/>
      <c r="ER175" s="85"/>
      <c r="ES175" s="85"/>
      <c r="ET175" s="85"/>
      <c r="EU175" s="85"/>
      <c r="EV175" s="85"/>
      <c r="EW175" s="85"/>
      <c r="EX175" s="85"/>
      <c r="EY175" s="85"/>
      <c r="EZ175" s="85"/>
      <c r="FA175" s="85"/>
      <c r="FB175" s="85"/>
      <c r="FC175" s="85"/>
      <c r="FD175" s="85"/>
      <c r="FE175" s="85"/>
      <c r="FF175" s="85"/>
      <c r="FG175" s="85"/>
      <c r="FH175" s="85"/>
      <c r="FI175" s="85"/>
      <c r="FJ175" s="85"/>
      <c r="FK175" s="85"/>
      <c r="FL175" s="85"/>
      <c r="FM175" s="85"/>
      <c r="FN175" s="85"/>
      <c r="FO175" s="85"/>
      <c r="FP175" s="85"/>
      <c r="FQ175" s="85"/>
      <c r="FR175" s="85"/>
      <c r="FS175" s="85"/>
      <c r="FT175" s="85"/>
      <c r="FU175" s="85"/>
      <c r="FV175" s="85"/>
      <c r="FW175" s="85"/>
      <c r="FX175" s="85"/>
      <c r="FY175" s="85"/>
      <c r="FZ175" s="85"/>
      <c r="GA175" s="85"/>
      <c r="GB175" s="85"/>
      <c r="GC175" s="85"/>
      <c r="GD175" s="85"/>
      <c r="GE175" s="85"/>
      <c r="GF175" s="85"/>
      <c r="GG175" s="85"/>
      <c r="GH175" s="85"/>
      <c r="GI175" s="85"/>
      <c r="GJ175" s="85"/>
      <c r="GK175" s="85"/>
      <c r="GL175" s="85"/>
      <c r="GM175" s="85"/>
      <c r="GN175" s="85"/>
      <c r="GO175" s="85"/>
      <c r="GP175" s="85"/>
      <c r="GQ175" s="85"/>
      <c r="GR175" s="85"/>
      <c r="GS175" s="85"/>
      <c r="GT175" s="85"/>
      <c r="GU175" s="85"/>
      <c r="GV175" s="85"/>
      <c r="GW175" s="85"/>
      <c r="GX175" s="85"/>
      <c r="GY175" s="85"/>
      <c r="GZ175" s="85"/>
      <c r="HA175" s="85"/>
      <c r="HB175" s="85"/>
      <c r="HC175" s="85"/>
      <c r="HD175" s="85"/>
      <c r="HE175" s="85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1"/>
      <c r="HT175" s="91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  <c r="IS175" s="91"/>
      <c r="IT175" s="91"/>
      <c r="IU175" s="91"/>
      <c r="IV175" s="91"/>
    </row>
    <row r="176" spans="1:256" s="69" customFormat="1" ht="30" customHeight="1">
      <c r="A176" s="24" t="s">
        <v>423</v>
      </c>
      <c r="B176" s="24" t="s">
        <v>424</v>
      </c>
      <c r="C176" s="31" t="s">
        <v>425</v>
      </c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1"/>
      <c r="DE176" s="81"/>
      <c r="DF176" s="81"/>
      <c r="DG176" s="81"/>
      <c r="DH176" s="81"/>
      <c r="DI176" s="81"/>
      <c r="DJ176" s="81"/>
      <c r="DK176" s="81"/>
      <c r="DL176" s="81"/>
      <c r="DM176" s="81"/>
      <c r="DN176" s="81"/>
      <c r="DO176" s="81"/>
      <c r="DP176" s="81"/>
      <c r="DQ176" s="81"/>
      <c r="DR176" s="81"/>
      <c r="DS176" s="81"/>
      <c r="DT176" s="81"/>
      <c r="DU176" s="81"/>
      <c r="DV176" s="81"/>
      <c r="DW176" s="81"/>
      <c r="DX176" s="81"/>
      <c r="DY176" s="81"/>
      <c r="DZ176" s="81"/>
      <c r="EA176" s="81"/>
      <c r="EB176" s="81"/>
      <c r="EC176" s="81"/>
      <c r="ED176" s="81"/>
      <c r="EE176" s="81"/>
      <c r="EF176" s="81"/>
      <c r="EG176" s="81"/>
      <c r="EH176" s="81"/>
      <c r="EI176" s="81"/>
      <c r="EJ176" s="81"/>
      <c r="EK176" s="81"/>
      <c r="EL176" s="81"/>
      <c r="EM176" s="81"/>
      <c r="EN176" s="81"/>
      <c r="EO176" s="81"/>
      <c r="EP176" s="81"/>
      <c r="EQ176" s="81"/>
      <c r="ER176" s="81"/>
      <c r="ES176" s="81"/>
      <c r="ET176" s="81"/>
      <c r="EU176" s="81"/>
      <c r="EV176" s="81"/>
      <c r="EW176" s="81"/>
      <c r="EX176" s="81"/>
      <c r="EY176" s="81"/>
      <c r="EZ176" s="81"/>
      <c r="FA176" s="81"/>
      <c r="FB176" s="81"/>
      <c r="FC176" s="81"/>
      <c r="FD176" s="81"/>
      <c r="FE176" s="81"/>
      <c r="FF176" s="81"/>
      <c r="FG176" s="81"/>
      <c r="FH176" s="81"/>
      <c r="FI176" s="81"/>
      <c r="FJ176" s="81"/>
      <c r="FK176" s="81"/>
      <c r="FL176" s="81"/>
      <c r="FM176" s="81"/>
      <c r="FN176" s="81"/>
      <c r="FO176" s="81"/>
      <c r="FP176" s="81"/>
      <c r="FQ176" s="81"/>
      <c r="FR176" s="81"/>
      <c r="FS176" s="81"/>
      <c r="FT176" s="81"/>
      <c r="FU176" s="81"/>
      <c r="FV176" s="81"/>
      <c r="FW176" s="81"/>
      <c r="FX176" s="81"/>
      <c r="FY176" s="81"/>
      <c r="FZ176" s="81"/>
      <c r="GA176" s="81"/>
      <c r="GB176" s="81"/>
      <c r="GC176" s="81"/>
      <c r="GD176" s="81"/>
      <c r="GE176" s="81"/>
      <c r="GF176" s="81"/>
      <c r="GG176" s="81"/>
      <c r="GH176" s="81"/>
      <c r="GI176" s="81"/>
      <c r="GJ176" s="81"/>
      <c r="GK176" s="81"/>
      <c r="GL176" s="81"/>
      <c r="GM176" s="81"/>
      <c r="GN176" s="81"/>
      <c r="GO176" s="81"/>
      <c r="GP176" s="81"/>
      <c r="GQ176" s="81"/>
      <c r="GR176" s="81"/>
      <c r="GS176" s="81"/>
      <c r="GT176" s="81"/>
      <c r="GU176" s="81"/>
      <c r="GV176" s="81"/>
      <c r="GW176" s="81"/>
      <c r="GX176" s="81"/>
      <c r="GY176" s="81"/>
      <c r="GZ176" s="81"/>
      <c r="HA176" s="81"/>
      <c r="HB176" s="81"/>
      <c r="HC176" s="81"/>
      <c r="HD176" s="81"/>
      <c r="HE176" s="8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1"/>
      <c r="HT176" s="91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  <c r="IU176" s="91"/>
      <c r="IV176" s="91"/>
    </row>
    <row r="177" spans="1:256" s="69" customFormat="1" ht="30" customHeight="1">
      <c r="A177" s="24" t="s">
        <v>426</v>
      </c>
      <c r="B177" s="24" t="s">
        <v>424</v>
      </c>
      <c r="C177" s="31" t="s">
        <v>427</v>
      </c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  <c r="DI177" s="81"/>
      <c r="DJ177" s="81"/>
      <c r="DK177" s="81"/>
      <c r="DL177" s="81"/>
      <c r="DM177" s="81"/>
      <c r="DN177" s="81"/>
      <c r="DO177" s="81"/>
      <c r="DP177" s="81"/>
      <c r="DQ177" s="81"/>
      <c r="DR177" s="81"/>
      <c r="DS177" s="81"/>
      <c r="DT177" s="81"/>
      <c r="DU177" s="81"/>
      <c r="DV177" s="81"/>
      <c r="DW177" s="81"/>
      <c r="DX177" s="81"/>
      <c r="DY177" s="81"/>
      <c r="DZ177" s="81"/>
      <c r="EA177" s="81"/>
      <c r="EB177" s="81"/>
      <c r="EC177" s="81"/>
      <c r="ED177" s="81"/>
      <c r="EE177" s="81"/>
      <c r="EF177" s="81"/>
      <c r="EG177" s="81"/>
      <c r="EH177" s="81"/>
      <c r="EI177" s="81"/>
      <c r="EJ177" s="81"/>
      <c r="EK177" s="81"/>
      <c r="EL177" s="81"/>
      <c r="EM177" s="81"/>
      <c r="EN177" s="81"/>
      <c r="EO177" s="81"/>
      <c r="EP177" s="81"/>
      <c r="EQ177" s="81"/>
      <c r="ER177" s="81"/>
      <c r="ES177" s="81"/>
      <c r="ET177" s="81"/>
      <c r="EU177" s="81"/>
      <c r="EV177" s="81"/>
      <c r="EW177" s="81"/>
      <c r="EX177" s="81"/>
      <c r="EY177" s="81"/>
      <c r="EZ177" s="81"/>
      <c r="FA177" s="81"/>
      <c r="FB177" s="81"/>
      <c r="FC177" s="81"/>
      <c r="FD177" s="81"/>
      <c r="FE177" s="81"/>
      <c r="FF177" s="81"/>
      <c r="FG177" s="81"/>
      <c r="FH177" s="81"/>
      <c r="FI177" s="81"/>
      <c r="FJ177" s="81"/>
      <c r="FK177" s="81"/>
      <c r="FL177" s="81"/>
      <c r="FM177" s="81"/>
      <c r="FN177" s="81"/>
      <c r="FO177" s="81"/>
      <c r="FP177" s="81"/>
      <c r="FQ177" s="81"/>
      <c r="FR177" s="81"/>
      <c r="FS177" s="81"/>
      <c r="FT177" s="81"/>
      <c r="FU177" s="81"/>
      <c r="FV177" s="81"/>
      <c r="FW177" s="81"/>
      <c r="FX177" s="81"/>
      <c r="FY177" s="81"/>
      <c r="FZ177" s="81"/>
      <c r="GA177" s="81"/>
      <c r="GB177" s="81"/>
      <c r="GC177" s="81"/>
      <c r="GD177" s="81"/>
      <c r="GE177" s="81"/>
      <c r="GF177" s="81"/>
      <c r="GG177" s="81"/>
      <c r="GH177" s="81"/>
      <c r="GI177" s="81"/>
      <c r="GJ177" s="81"/>
      <c r="GK177" s="81"/>
      <c r="GL177" s="81"/>
      <c r="GM177" s="81"/>
      <c r="GN177" s="81"/>
      <c r="GO177" s="81"/>
      <c r="GP177" s="81"/>
      <c r="GQ177" s="81"/>
      <c r="GR177" s="81"/>
      <c r="GS177" s="81"/>
      <c r="GT177" s="81"/>
      <c r="GU177" s="81"/>
      <c r="GV177" s="81"/>
      <c r="GW177" s="81"/>
      <c r="GX177" s="81"/>
      <c r="GY177" s="81"/>
      <c r="GZ177" s="81"/>
      <c r="HA177" s="81"/>
      <c r="HB177" s="81"/>
      <c r="HC177" s="81"/>
      <c r="HD177" s="81"/>
      <c r="HE177" s="8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1"/>
      <c r="HT177" s="91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  <c r="IS177" s="91"/>
      <c r="IT177" s="91"/>
      <c r="IU177" s="91"/>
      <c r="IV177" s="91"/>
    </row>
    <row r="178" spans="1:256" s="69" customFormat="1" ht="30" customHeight="1">
      <c r="A178" s="75" t="s">
        <v>428</v>
      </c>
      <c r="B178" s="5" t="s">
        <v>429</v>
      </c>
      <c r="C178" s="5" t="s">
        <v>430</v>
      </c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80"/>
      <c r="CD178" s="80"/>
      <c r="CE178" s="80"/>
      <c r="CF178" s="80"/>
      <c r="CG178" s="80"/>
      <c r="CH178" s="80"/>
      <c r="CI178" s="80"/>
      <c r="CJ178" s="80"/>
      <c r="CK178" s="80"/>
      <c r="CL178" s="80"/>
      <c r="CM178" s="80"/>
      <c r="CN178" s="80"/>
      <c r="CO178" s="80"/>
      <c r="CP178" s="80"/>
      <c r="CQ178" s="80"/>
      <c r="CR178" s="80"/>
      <c r="CS178" s="80"/>
      <c r="CT178" s="80"/>
      <c r="CU178" s="80"/>
      <c r="CV178" s="80"/>
      <c r="CW178" s="80"/>
      <c r="CX178" s="80"/>
      <c r="CY178" s="80"/>
      <c r="CZ178" s="80"/>
      <c r="DA178" s="80"/>
      <c r="DB178" s="80"/>
      <c r="DC178" s="80"/>
      <c r="DD178" s="80"/>
      <c r="DE178" s="80"/>
      <c r="DF178" s="80"/>
      <c r="DG178" s="80"/>
      <c r="DH178" s="80"/>
      <c r="DI178" s="80"/>
      <c r="DJ178" s="80"/>
      <c r="DK178" s="80"/>
      <c r="DL178" s="80"/>
      <c r="DM178" s="80"/>
      <c r="DN178" s="80"/>
      <c r="DO178" s="80"/>
      <c r="DP178" s="80"/>
      <c r="DQ178" s="80"/>
      <c r="DR178" s="80"/>
      <c r="DS178" s="80"/>
      <c r="DT178" s="80"/>
      <c r="DU178" s="80"/>
      <c r="DV178" s="80"/>
      <c r="DW178" s="80"/>
      <c r="DX178" s="80"/>
      <c r="DY178" s="80"/>
      <c r="DZ178" s="80"/>
      <c r="EA178" s="80"/>
      <c r="EB178" s="80"/>
      <c r="EC178" s="80"/>
      <c r="ED178" s="80"/>
      <c r="EE178" s="80"/>
      <c r="EF178" s="80"/>
      <c r="EG178" s="80"/>
      <c r="EH178" s="80"/>
      <c r="EI178" s="80"/>
      <c r="EJ178" s="80"/>
      <c r="EK178" s="80"/>
      <c r="EL178" s="80"/>
      <c r="EM178" s="80"/>
      <c r="EN178" s="80"/>
      <c r="EO178" s="80"/>
      <c r="EP178" s="80"/>
      <c r="EQ178" s="80"/>
      <c r="ER178" s="80"/>
      <c r="ES178" s="80"/>
      <c r="ET178" s="80"/>
      <c r="EU178" s="80"/>
      <c r="EV178" s="80"/>
      <c r="EW178" s="80"/>
      <c r="EX178" s="80"/>
      <c r="EY178" s="80"/>
      <c r="EZ178" s="80"/>
      <c r="FA178" s="80"/>
      <c r="FB178" s="80"/>
      <c r="FC178" s="80"/>
      <c r="FD178" s="80"/>
      <c r="FE178" s="80"/>
      <c r="FF178" s="80"/>
      <c r="FG178" s="80"/>
      <c r="FH178" s="80"/>
      <c r="FI178" s="80"/>
      <c r="FJ178" s="80"/>
      <c r="FK178" s="80"/>
      <c r="FL178" s="80"/>
      <c r="FM178" s="80"/>
      <c r="FN178" s="80"/>
      <c r="FO178" s="80"/>
      <c r="FP178" s="80"/>
      <c r="FQ178" s="80"/>
      <c r="FR178" s="80"/>
      <c r="FS178" s="80"/>
      <c r="FT178" s="80"/>
      <c r="FU178" s="80"/>
      <c r="FV178" s="80"/>
      <c r="FW178" s="80"/>
      <c r="FX178" s="80"/>
      <c r="FY178" s="80"/>
      <c r="FZ178" s="80"/>
      <c r="GA178" s="80"/>
      <c r="GB178" s="80"/>
      <c r="GC178" s="80"/>
      <c r="GD178" s="80"/>
      <c r="GE178" s="80"/>
      <c r="GF178" s="80"/>
      <c r="GG178" s="80"/>
      <c r="GH178" s="80"/>
      <c r="GI178" s="80"/>
      <c r="GJ178" s="80"/>
      <c r="GK178" s="80"/>
      <c r="GL178" s="80"/>
      <c r="GM178" s="80"/>
      <c r="GN178" s="80"/>
      <c r="GO178" s="80"/>
      <c r="GP178" s="80"/>
      <c r="GQ178" s="80"/>
      <c r="GR178" s="80"/>
      <c r="GS178" s="80"/>
      <c r="GT178" s="80"/>
      <c r="GU178" s="80"/>
      <c r="GV178" s="80"/>
      <c r="GW178" s="80"/>
      <c r="GX178" s="80"/>
      <c r="GY178" s="80"/>
      <c r="GZ178" s="80"/>
      <c r="HA178" s="80"/>
      <c r="HB178" s="80"/>
      <c r="HC178" s="80"/>
      <c r="HD178" s="80"/>
      <c r="HE178" s="80"/>
      <c r="HF178" s="51"/>
      <c r="HG178" s="51"/>
      <c r="HH178" s="51"/>
      <c r="HI178" s="51"/>
      <c r="HJ178" s="51"/>
      <c r="HK178" s="51"/>
      <c r="HL178" s="51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  <c r="IU178" s="63"/>
      <c r="IV178" s="63"/>
    </row>
    <row r="179" spans="1:256" s="69" customFormat="1" ht="30" customHeight="1">
      <c r="A179" s="75" t="s">
        <v>431</v>
      </c>
      <c r="B179" s="5" t="s">
        <v>429</v>
      </c>
      <c r="C179" s="5" t="s">
        <v>432</v>
      </c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  <c r="CC179" s="80"/>
      <c r="CD179" s="80"/>
      <c r="CE179" s="80"/>
      <c r="CF179" s="80"/>
      <c r="CG179" s="80"/>
      <c r="CH179" s="80"/>
      <c r="CI179" s="80"/>
      <c r="CJ179" s="80"/>
      <c r="CK179" s="80"/>
      <c r="CL179" s="80"/>
      <c r="CM179" s="80"/>
      <c r="CN179" s="80"/>
      <c r="CO179" s="80"/>
      <c r="CP179" s="80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  <c r="DA179" s="80"/>
      <c r="DB179" s="80"/>
      <c r="DC179" s="80"/>
      <c r="DD179" s="80"/>
      <c r="DE179" s="80"/>
      <c r="DF179" s="80"/>
      <c r="DG179" s="80"/>
      <c r="DH179" s="80"/>
      <c r="DI179" s="80"/>
      <c r="DJ179" s="80"/>
      <c r="DK179" s="80"/>
      <c r="DL179" s="80"/>
      <c r="DM179" s="80"/>
      <c r="DN179" s="80"/>
      <c r="DO179" s="80"/>
      <c r="DP179" s="80"/>
      <c r="DQ179" s="80"/>
      <c r="DR179" s="80"/>
      <c r="DS179" s="80"/>
      <c r="DT179" s="80"/>
      <c r="DU179" s="80"/>
      <c r="DV179" s="80"/>
      <c r="DW179" s="80"/>
      <c r="DX179" s="80"/>
      <c r="DY179" s="80"/>
      <c r="DZ179" s="80"/>
      <c r="EA179" s="80"/>
      <c r="EB179" s="80"/>
      <c r="EC179" s="80"/>
      <c r="ED179" s="80"/>
      <c r="EE179" s="80"/>
      <c r="EF179" s="80"/>
      <c r="EG179" s="80"/>
      <c r="EH179" s="80"/>
      <c r="EI179" s="80"/>
      <c r="EJ179" s="80"/>
      <c r="EK179" s="80"/>
      <c r="EL179" s="80"/>
      <c r="EM179" s="80"/>
      <c r="EN179" s="80"/>
      <c r="EO179" s="80"/>
      <c r="EP179" s="80"/>
      <c r="EQ179" s="80"/>
      <c r="ER179" s="80"/>
      <c r="ES179" s="80"/>
      <c r="ET179" s="80"/>
      <c r="EU179" s="80"/>
      <c r="EV179" s="80"/>
      <c r="EW179" s="80"/>
      <c r="EX179" s="80"/>
      <c r="EY179" s="80"/>
      <c r="EZ179" s="80"/>
      <c r="FA179" s="80"/>
      <c r="FB179" s="80"/>
      <c r="FC179" s="80"/>
      <c r="FD179" s="80"/>
      <c r="FE179" s="80"/>
      <c r="FF179" s="80"/>
      <c r="FG179" s="80"/>
      <c r="FH179" s="80"/>
      <c r="FI179" s="80"/>
      <c r="FJ179" s="80"/>
      <c r="FK179" s="80"/>
      <c r="FL179" s="80"/>
      <c r="FM179" s="80"/>
      <c r="FN179" s="80"/>
      <c r="FO179" s="80"/>
      <c r="FP179" s="80"/>
      <c r="FQ179" s="80"/>
      <c r="FR179" s="80"/>
      <c r="FS179" s="80"/>
      <c r="FT179" s="80"/>
      <c r="FU179" s="80"/>
      <c r="FV179" s="80"/>
      <c r="FW179" s="80"/>
      <c r="FX179" s="80"/>
      <c r="FY179" s="80"/>
      <c r="FZ179" s="80"/>
      <c r="GA179" s="80"/>
      <c r="GB179" s="80"/>
      <c r="GC179" s="80"/>
      <c r="GD179" s="80"/>
      <c r="GE179" s="80"/>
      <c r="GF179" s="80"/>
      <c r="GG179" s="80"/>
      <c r="GH179" s="80"/>
      <c r="GI179" s="80"/>
      <c r="GJ179" s="80"/>
      <c r="GK179" s="80"/>
      <c r="GL179" s="80"/>
      <c r="GM179" s="80"/>
      <c r="GN179" s="80"/>
      <c r="GO179" s="80"/>
      <c r="GP179" s="80"/>
      <c r="GQ179" s="80"/>
      <c r="GR179" s="80"/>
      <c r="GS179" s="80"/>
      <c r="GT179" s="80"/>
      <c r="GU179" s="80"/>
      <c r="GV179" s="80"/>
      <c r="GW179" s="80"/>
      <c r="GX179" s="80"/>
      <c r="GY179" s="80"/>
      <c r="GZ179" s="80"/>
      <c r="HA179" s="80"/>
      <c r="HB179" s="80"/>
      <c r="HC179" s="80"/>
      <c r="HD179" s="80"/>
      <c r="HE179" s="80"/>
      <c r="HF179" s="51"/>
      <c r="HG179" s="51"/>
      <c r="HH179" s="51"/>
      <c r="HI179" s="51"/>
      <c r="HJ179" s="51"/>
      <c r="HK179" s="51"/>
      <c r="HL179" s="51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  <c r="IU179" s="63"/>
      <c r="IV179" s="63"/>
    </row>
    <row r="180" spans="1:256" s="69" customFormat="1" ht="30" customHeight="1">
      <c r="A180" s="24" t="s">
        <v>433</v>
      </c>
      <c r="B180" s="5" t="s">
        <v>429</v>
      </c>
      <c r="C180" s="5" t="s">
        <v>434</v>
      </c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1"/>
      <c r="CP180" s="91"/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1"/>
      <c r="HT180" s="91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  <c r="IU180" s="91"/>
      <c r="IV180" s="91"/>
    </row>
    <row r="181" spans="1:256" s="69" customFormat="1" ht="30" customHeight="1">
      <c r="A181" s="24" t="s">
        <v>435</v>
      </c>
      <c r="B181" s="5" t="s">
        <v>429</v>
      </c>
      <c r="C181" s="5" t="s">
        <v>436</v>
      </c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  <c r="CU181" s="91"/>
      <c r="CV181" s="91"/>
      <c r="CW181" s="91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1"/>
      <c r="HT181" s="91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  <c r="IP181" s="91"/>
      <c r="IQ181" s="91"/>
      <c r="IR181" s="91"/>
      <c r="IS181" s="91"/>
      <c r="IT181" s="91"/>
      <c r="IU181" s="91"/>
      <c r="IV181" s="91"/>
    </row>
    <row r="182" spans="1:256" s="69" customFormat="1" ht="30" customHeight="1">
      <c r="A182" s="24" t="s">
        <v>437</v>
      </c>
      <c r="B182" s="5" t="s">
        <v>429</v>
      </c>
      <c r="C182" s="5" t="s">
        <v>438</v>
      </c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91"/>
      <c r="CG182" s="91"/>
      <c r="CH182" s="91"/>
      <c r="CI182" s="91"/>
      <c r="CJ182" s="91"/>
      <c r="CK182" s="91"/>
      <c r="CL182" s="91"/>
      <c r="CM182" s="91"/>
      <c r="CN182" s="91"/>
      <c r="CO182" s="91"/>
      <c r="CP182" s="91"/>
      <c r="CQ182" s="91"/>
      <c r="CR182" s="91"/>
      <c r="CS182" s="91"/>
      <c r="CT182" s="91"/>
      <c r="CU182" s="91"/>
      <c r="CV182" s="91"/>
      <c r="CW182" s="91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1"/>
      <c r="HT182" s="91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  <c r="IP182" s="91"/>
      <c r="IQ182" s="91"/>
      <c r="IR182" s="91"/>
      <c r="IS182" s="91"/>
      <c r="IT182" s="91"/>
      <c r="IU182" s="91"/>
      <c r="IV182" s="91"/>
    </row>
    <row r="183" spans="1:256" s="69" customFormat="1" ht="30" customHeight="1">
      <c r="A183" s="24" t="s">
        <v>439</v>
      </c>
      <c r="B183" s="5" t="s">
        <v>429</v>
      </c>
      <c r="C183" s="5" t="s">
        <v>440</v>
      </c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91"/>
      <c r="CG183" s="91"/>
      <c r="CH183" s="91"/>
      <c r="CI183" s="91"/>
      <c r="CJ183" s="91"/>
      <c r="CK183" s="91"/>
      <c r="CL183" s="91"/>
      <c r="CM183" s="91"/>
      <c r="CN183" s="91"/>
      <c r="CO183" s="91"/>
      <c r="CP183" s="91"/>
      <c r="CQ183" s="91"/>
      <c r="CR183" s="91"/>
      <c r="CS183" s="91"/>
      <c r="CT183" s="91"/>
      <c r="CU183" s="91"/>
      <c r="CV183" s="91"/>
      <c r="CW183" s="91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1"/>
      <c r="HT183" s="91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  <c r="IP183" s="91"/>
      <c r="IQ183" s="91"/>
      <c r="IR183" s="91"/>
      <c r="IS183" s="91"/>
      <c r="IT183" s="91"/>
      <c r="IU183" s="91"/>
      <c r="IV183" s="91"/>
    </row>
    <row r="184" spans="1:256" s="69" customFormat="1" ht="30" customHeight="1">
      <c r="A184" s="76" t="s">
        <v>441</v>
      </c>
      <c r="B184" s="24" t="s">
        <v>442</v>
      </c>
      <c r="C184" s="31" t="s">
        <v>443</v>
      </c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  <c r="DT184" s="72"/>
      <c r="DU184" s="72"/>
      <c r="DV184" s="72"/>
      <c r="DW184" s="72"/>
      <c r="DX184" s="72"/>
      <c r="DY184" s="72"/>
      <c r="DZ184" s="72"/>
      <c r="EA184" s="72"/>
      <c r="EB184" s="72"/>
      <c r="EC184" s="72"/>
      <c r="ED184" s="72"/>
      <c r="EE184" s="72"/>
      <c r="EF184" s="72"/>
      <c r="EG184" s="72"/>
      <c r="EH184" s="72"/>
      <c r="EI184" s="72"/>
      <c r="EJ184" s="72"/>
      <c r="EK184" s="72"/>
      <c r="EL184" s="72"/>
      <c r="EM184" s="72"/>
      <c r="EN184" s="72"/>
      <c r="EO184" s="72"/>
      <c r="EP184" s="72"/>
      <c r="EQ184" s="72"/>
      <c r="ER184" s="72"/>
      <c r="ES184" s="72"/>
      <c r="ET184" s="72"/>
      <c r="EU184" s="72"/>
      <c r="EV184" s="72"/>
      <c r="EW184" s="72"/>
      <c r="EX184" s="72"/>
      <c r="EY184" s="72"/>
      <c r="EZ184" s="72"/>
      <c r="FA184" s="72"/>
      <c r="FB184" s="72"/>
      <c r="FC184" s="72"/>
      <c r="FD184" s="72"/>
      <c r="FE184" s="72"/>
      <c r="FF184" s="72"/>
      <c r="FG184" s="72"/>
      <c r="FH184" s="72"/>
      <c r="FI184" s="72"/>
      <c r="FJ184" s="72"/>
      <c r="FK184" s="72"/>
      <c r="FL184" s="72"/>
      <c r="FM184" s="72"/>
      <c r="FN184" s="72"/>
      <c r="FO184" s="72"/>
      <c r="FP184" s="72"/>
      <c r="FQ184" s="72"/>
      <c r="FR184" s="72"/>
      <c r="FS184" s="72"/>
      <c r="FT184" s="72"/>
      <c r="FU184" s="72"/>
      <c r="FV184" s="72"/>
      <c r="FW184" s="72"/>
      <c r="FX184" s="72"/>
      <c r="FY184" s="72"/>
      <c r="FZ184" s="72"/>
      <c r="GA184" s="72"/>
      <c r="GB184" s="72"/>
      <c r="GC184" s="72"/>
      <c r="GD184" s="72"/>
      <c r="GE184" s="72"/>
      <c r="GF184" s="72"/>
      <c r="GG184" s="72"/>
      <c r="GH184" s="72"/>
      <c r="GI184" s="72"/>
      <c r="GJ184" s="72"/>
      <c r="GK184" s="72"/>
      <c r="GL184" s="72"/>
      <c r="GM184" s="72"/>
      <c r="GN184" s="72"/>
      <c r="GO184" s="72"/>
      <c r="GP184" s="72"/>
      <c r="GQ184" s="72"/>
      <c r="GR184" s="72"/>
      <c r="GS184" s="72"/>
      <c r="GT184" s="72"/>
      <c r="GU184" s="72"/>
      <c r="GV184" s="72"/>
      <c r="GW184" s="72"/>
      <c r="GX184" s="72"/>
      <c r="GY184" s="72"/>
      <c r="GZ184" s="72"/>
      <c r="HA184" s="72"/>
      <c r="HB184" s="72"/>
      <c r="HC184" s="72"/>
      <c r="HD184" s="72"/>
      <c r="HE184" s="72"/>
      <c r="HF184" s="41"/>
      <c r="HG184" s="41"/>
      <c r="HH184" s="41"/>
      <c r="HI184" s="41"/>
      <c r="HJ184" s="41"/>
      <c r="HK184" s="41"/>
      <c r="HL184" s="41"/>
      <c r="HM184" s="41"/>
      <c r="HN184" s="41"/>
      <c r="HO184" s="41"/>
      <c r="HP184" s="41"/>
      <c r="HQ184" s="41"/>
      <c r="HR184" s="41"/>
      <c r="HS184" s="41"/>
      <c r="HT184" s="41"/>
      <c r="HU184" s="41"/>
      <c r="HV184" s="41"/>
      <c r="HW184" s="41"/>
      <c r="HX184" s="41"/>
      <c r="HY184" s="41"/>
      <c r="HZ184" s="41"/>
      <c r="IA184" s="41"/>
      <c r="IB184" s="41"/>
      <c r="IC184" s="41"/>
      <c r="ID184" s="41"/>
      <c r="IE184" s="41"/>
      <c r="IF184" s="41"/>
      <c r="IG184" s="41"/>
      <c r="IH184" s="41"/>
      <c r="II184" s="41"/>
      <c r="IJ184" s="41"/>
      <c r="IK184" s="41"/>
      <c r="IL184" s="41"/>
      <c r="IM184" s="41"/>
      <c r="IN184" s="41"/>
      <c r="IO184" s="41"/>
      <c r="IP184" s="41"/>
      <c r="IQ184" s="41"/>
      <c r="IR184" s="41"/>
      <c r="IS184" s="41"/>
      <c r="IT184" s="41"/>
      <c r="IU184" s="41"/>
      <c r="IV184" s="41"/>
    </row>
    <row r="185" spans="1:256" s="69" customFormat="1" ht="30" customHeight="1">
      <c r="A185" s="24" t="s">
        <v>444</v>
      </c>
      <c r="B185" s="24" t="s">
        <v>442</v>
      </c>
      <c r="C185" s="31" t="s">
        <v>445</v>
      </c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  <c r="DK185" s="81"/>
      <c r="DL185" s="81"/>
      <c r="DM185" s="81"/>
      <c r="DN185" s="81"/>
      <c r="DO185" s="81"/>
      <c r="DP185" s="81"/>
      <c r="DQ185" s="81"/>
      <c r="DR185" s="81"/>
      <c r="DS185" s="81"/>
      <c r="DT185" s="81"/>
      <c r="DU185" s="81"/>
      <c r="DV185" s="81"/>
      <c r="DW185" s="81"/>
      <c r="DX185" s="81"/>
      <c r="DY185" s="81"/>
      <c r="DZ185" s="81"/>
      <c r="EA185" s="81"/>
      <c r="EB185" s="81"/>
      <c r="EC185" s="81"/>
      <c r="ED185" s="81"/>
      <c r="EE185" s="81"/>
      <c r="EF185" s="81"/>
      <c r="EG185" s="81"/>
      <c r="EH185" s="81"/>
      <c r="EI185" s="81"/>
      <c r="EJ185" s="81"/>
      <c r="EK185" s="81"/>
      <c r="EL185" s="81"/>
      <c r="EM185" s="81"/>
      <c r="EN185" s="81"/>
      <c r="EO185" s="81"/>
      <c r="EP185" s="81"/>
      <c r="EQ185" s="81"/>
      <c r="ER185" s="81"/>
      <c r="ES185" s="81"/>
      <c r="ET185" s="81"/>
      <c r="EU185" s="81"/>
      <c r="EV185" s="81"/>
      <c r="EW185" s="81"/>
      <c r="EX185" s="81"/>
      <c r="EY185" s="81"/>
      <c r="EZ185" s="81"/>
      <c r="FA185" s="81"/>
      <c r="FB185" s="81"/>
      <c r="FC185" s="81"/>
      <c r="FD185" s="81"/>
      <c r="FE185" s="81"/>
      <c r="FF185" s="81"/>
      <c r="FG185" s="81"/>
      <c r="FH185" s="81"/>
      <c r="FI185" s="81"/>
      <c r="FJ185" s="81"/>
      <c r="FK185" s="81"/>
      <c r="FL185" s="81"/>
      <c r="FM185" s="81"/>
      <c r="FN185" s="81"/>
      <c r="FO185" s="81"/>
      <c r="FP185" s="81"/>
      <c r="FQ185" s="81"/>
      <c r="FR185" s="81"/>
      <c r="FS185" s="81"/>
      <c r="FT185" s="81"/>
      <c r="FU185" s="81"/>
      <c r="FV185" s="81"/>
      <c r="FW185" s="81"/>
      <c r="FX185" s="81"/>
      <c r="FY185" s="81"/>
      <c r="FZ185" s="81"/>
      <c r="GA185" s="81"/>
      <c r="GB185" s="81"/>
      <c r="GC185" s="81"/>
      <c r="GD185" s="81"/>
      <c r="GE185" s="81"/>
      <c r="GF185" s="81"/>
      <c r="GG185" s="81"/>
      <c r="GH185" s="81"/>
      <c r="GI185" s="81"/>
      <c r="GJ185" s="81"/>
      <c r="GK185" s="81"/>
      <c r="GL185" s="81"/>
      <c r="GM185" s="81"/>
      <c r="GN185" s="81"/>
      <c r="GO185" s="81"/>
      <c r="GP185" s="81"/>
      <c r="GQ185" s="81"/>
      <c r="GR185" s="81"/>
      <c r="GS185" s="81"/>
      <c r="GT185" s="81"/>
      <c r="GU185" s="81"/>
      <c r="GV185" s="81"/>
      <c r="GW185" s="81"/>
      <c r="GX185" s="81"/>
      <c r="GY185" s="81"/>
      <c r="GZ185" s="81"/>
      <c r="HA185" s="81"/>
      <c r="HB185" s="81"/>
      <c r="HC185" s="81"/>
      <c r="HD185" s="81"/>
      <c r="HE185" s="8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1"/>
      <c r="HT185" s="91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  <c r="IP185" s="91"/>
      <c r="IQ185" s="91"/>
      <c r="IR185" s="91"/>
      <c r="IS185" s="91"/>
      <c r="IT185" s="91"/>
      <c r="IU185" s="91"/>
      <c r="IV185" s="91"/>
    </row>
    <row r="186" spans="1:256" s="69" customFormat="1" ht="30" customHeight="1">
      <c r="A186" s="24" t="s">
        <v>446</v>
      </c>
      <c r="B186" s="24" t="s">
        <v>447</v>
      </c>
      <c r="C186" s="24" t="s">
        <v>448</v>
      </c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  <c r="DK186" s="81"/>
      <c r="DL186" s="81"/>
      <c r="DM186" s="81"/>
      <c r="DN186" s="81"/>
      <c r="DO186" s="81"/>
      <c r="DP186" s="81"/>
      <c r="DQ186" s="81"/>
      <c r="DR186" s="81"/>
      <c r="DS186" s="81"/>
      <c r="DT186" s="81"/>
      <c r="DU186" s="81"/>
      <c r="DV186" s="81"/>
      <c r="DW186" s="81"/>
      <c r="DX186" s="81"/>
      <c r="DY186" s="81"/>
      <c r="DZ186" s="81"/>
      <c r="EA186" s="81"/>
      <c r="EB186" s="81"/>
      <c r="EC186" s="81"/>
      <c r="ED186" s="81"/>
      <c r="EE186" s="81"/>
      <c r="EF186" s="81"/>
      <c r="EG186" s="81"/>
      <c r="EH186" s="81"/>
      <c r="EI186" s="81"/>
      <c r="EJ186" s="81"/>
      <c r="EK186" s="81"/>
      <c r="EL186" s="81"/>
      <c r="EM186" s="81"/>
      <c r="EN186" s="81"/>
      <c r="EO186" s="81"/>
      <c r="EP186" s="81"/>
      <c r="EQ186" s="81"/>
      <c r="ER186" s="81"/>
      <c r="ES186" s="81"/>
      <c r="ET186" s="81"/>
      <c r="EU186" s="81"/>
      <c r="EV186" s="81"/>
      <c r="EW186" s="81"/>
      <c r="EX186" s="81"/>
      <c r="EY186" s="81"/>
      <c r="EZ186" s="81"/>
      <c r="FA186" s="81"/>
      <c r="FB186" s="81"/>
      <c r="FC186" s="81"/>
      <c r="FD186" s="81"/>
      <c r="FE186" s="81"/>
      <c r="FF186" s="81"/>
      <c r="FG186" s="81"/>
      <c r="FH186" s="81"/>
      <c r="FI186" s="81"/>
      <c r="FJ186" s="81"/>
      <c r="FK186" s="81"/>
      <c r="FL186" s="81"/>
      <c r="FM186" s="81"/>
      <c r="FN186" s="81"/>
      <c r="FO186" s="81"/>
      <c r="FP186" s="81"/>
      <c r="FQ186" s="81"/>
      <c r="FR186" s="81"/>
      <c r="FS186" s="81"/>
      <c r="FT186" s="81"/>
      <c r="FU186" s="81"/>
      <c r="FV186" s="81"/>
      <c r="FW186" s="81"/>
      <c r="FX186" s="81"/>
      <c r="FY186" s="81"/>
      <c r="FZ186" s="81"/>
      <c r="GA186" s="81"/>
      <c r="GB186" s="81"/>
      <c r="GC186" s="81"/>
      <c r="GD186" s="81"/>
      <c r="GE186" s="81"/>
      <c r="GF186" s="81"/>
      <c r="GG186" s="81"/>
      <c r="GH186" s="81"/>
      <c r="GI186" s="81"/>
      <c r="GJ186" s="81"/>
      <c r="GK186" s="81"/>
      <c r="GL186" s="81"/>
      <c r="GM186" s="81"/>
      <c r="GN186" s="81"/>
      <c r="GO186" s="81"/>
      <c r="GP186" s="81"/>
      <c r="GQ186" s="81"/>
      <c r="GR186" s="81"/>
      <c r="GS186" s="81"/>
      <c r="GT186" s="81"/>
      <c r="GU186" s="81"/>
      <c r="GV186" s="81"/>
      <c r="GW186" s="81"/>
      <c r="GX186" s="81"/>
      <c r="GY186" s="81"/>
      <c r="GZ186" s="81"/>
      <c r="HA186" s="81"/>
      <c r="HB186" s="81"/>
      <c r="HC186" s="81"/>
      <c r="HD186" s="81"/>
      <c r="HE186" s="81"/>
      <c r="HF186" s="91"/>
      <c r="HG186" s="91"/>
      <c r="HH186" s="91"/>
      <c r="HI186" s="91"/>
      <c r="HJ186" s="91"/>
      <c r="HK186" s="91"/>
      <c r="HL186" s="91"/>
      <c r="HM186" s="91"/>
      <c r="HN186" s="91"/>
      <c r="HO186" s="91"/>
      <c r="HP186" s="91"/>
      <c r="HQ186" s="91"/>
      <c r="HR186" s="91"/>
      <c r="HS186" s="91"/>
      <c r="HT186" s="91"/>
      <c r="HU186" s="91"/>
      <c r="HV186" s="91"/>
      <c r="HW186" s="91"/>
      <c r="HX186" s="91"/>
      <c r="HY186" s="91"/>
      <c r="HZ186" s="91"/>
      <c r="IA186" s="91"/>
      <c r="IB186" s="91"/>
      <c r="IC186" s="91"/>
      <c r="ID186" s="91"/>
      <c r="IE186" s="91"/>
      <c r="IF186" s="91"/>
      <c r="IG186" s="91"/>
      <c r="IH186" s="91"/>
      <c r="II186" s="91"/>
      <c r="IJ186" s="91"/>
      <c r="IK186" s="91"/>
      <c r="IL186" s="91"/>
      <c r="IM186" s="91"/>
      <c r="IN186" s="91"/>
      <c r="IO186" s="91"/>
      <c r="IP186" s="91"/>
      <c r="IQ186" s="91"/>
      <c r="IR186" s="91"/>
      <c r="IS186" s="91"/>
      <c r="IT186" s="91"/>
      <c r="IU186" s="91"/>
      <c r="IV186" s="91"/>
    </row>
    <row r="187" spans="1:256" s="69" customFormat="1" ht="30" customHeight="1">
      <c r="A187" s="24" t="s">
        <v>449</v>
      </c>
      <c r="B187" s="24" t="s">
        <v>450</v>
      </c>
      <c r="C187" s="24" t="s">
        <v>451</v>
      </c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  <c r="DT187" s="72"/>
      <c r="DU187" s="72"/>
      <c r="DV187" s="72"/>
      <c r="DW187" s="72"/>
      <c r="DX187" s="72"/>
      <c r="DY187" s="72"/>
      <c r="DZ187" s="72"/>
      <c r="EA187" s="72"/>
      <c r="EB187" s="72"/>
      <c r="EC187" s="72"/>
      <c r="ED187" s="72"/>
      <c r="EE187" s="72"/>
      <c r="EF187" s="72"/>
      <c r="EG187" s="72"/>
      <c r="EH187" s="72"/>
      <c r="EI187" s="72"/>
      <c r="EJ187" s="72"/>
      <c r="EK187" s="72"/>
      <c r="EL187" s="72"/>
      <c r="EM187" s="72"/>
      <c r="EN187" s="72"/>
      <c r="EO187" s="72"/>
      <c r="EP187" s="72"/>
      <c r="EQ187" s="72"/>
      <c r="ER187" s="72"/>
      <c r="ES187" s="72"/>
      <c r="ET187" s="72"/>
      <c r="EU187" s="72"/>
      <c r="EV187" s="72"/>
      <c r="EW187" s="72"/>
      <c r="EX187" s="72"/>
      <c r="EY187" s="72"/>
      <c r="EZ187" s="72"/>
      <c r="FA187" s="72"/>
      <c r="FB187" s="72"/>
      <c r="FC187" s="72"/>
      <c r="FD187" s="72"/>
      <c r="FE187" s="72"/>
      <c r="FF187" s="72"/>
      <c r="FG187" s="72"/>
      <c r="FH187" s="72"/>
      <c r="FI187" s="72"/>
      <c r="FJ187" s="72"/>
      <c r="FK187" s="72"/>
      <c r="FL187" s="72"/>
      <c r="FM187" s="72"/>
      <c r="FN187" s="72"/>
      <c r="FO187" s="72"/>
      <c r="FP187" s="72"/>
      <c r="FQ187" s="72"/>
      <c r="FR187" s="72"/>
      <c r="FS187" s="72"/>
      <c r="FT187" s="72"/>
      <c r="FU187" s="72"/>
      <c r="FV187" s="72"/>
      <c r="FW187" s="72"/>
      <c r="FX187" s="72"/>
      <c r="FY187" s="72"/>
      <c r="FZ187" s="72"/>
      <c r="GA187" s="72"/>
      <c r="GB187" s="72"/>
      <c r="GC187" s="72"/>
      <c r="GD187" s="72"/>
      <c r="GE187" s="72"/>
      <c r="GF187" s="72"/>
      <c r="GG187" s="72"/>
      <c r="GH187" s="72"/>
      <c r="GI187" s="72"/>
      <c r="GJ187" s="72"/>
      <c r="GK187" s="72"/>
      <c r="GL187" s="72"/>
      <c r="GM187" s="72"/>
      <c r="GN187" s="72"/>
      <c r="GO187" s="72"/>
      <c r="GP187" s="72"/>
      <c r="GQ187" s="72"/>
      <c r="GR187" s="72"/>
      <c r="GS187" s="72"/>
      <c r="GT187" s="72"/>
      <c r="GU187" s="72"/>
      <c r="GV187" s="72"/>
      <c r="GW187" s="72"/>
      <c r="GX187" s="72"/>
      <c r="GY187" s="72"/>
      <c r="GZ187" s="72"/>
      <c r="HA187" s="72"/>
      <c r="HB187" s="72"/>
      <c r="HC187" s="72"/>
      <c r="HD187" s="72"/>
      <c r="HE187" s="72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1"/>
      <c r="HT187" s="91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  <c r="IS187" s="91"/>
      <c r="IT187" s="91"/>
      <c r="IU187" s="91"/>
      <c r="IV187" s="91"/>
    </row>
    <row r="188" spans="1:256" s="69" customFormat="1" ht="30" customHeight="1">
      <c r="A188" s="24" t="s">
        <v>452</v>
      </c>
      <c r="B188" s="24" t="s">
        <v>453</v>
      </c>
      <c r="C188" s="24" t="s">
        <v>454</v>
      </c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  <c r="DS188" s="72"/>
      <c r="DT188" s="72"/>
      <c r="DU188" s="72"/>
      <c r="DV188" s="72"/>
      <c r="DW188" s="72"/>
      <c r="DX188" s="72"/>
      <c r="DY188" s="72"/>
      <c r="DZ188" s="72"/>
      <c r="EA188" s="72"/>
      <c r="EB188" s="72"/>
      <c r="EC188" s="72"/>
      <c r="ED188" s="72"/>
      <c r="EE188" s="72"/>
      <c r="EF188" s="72"/>
      <c r="EG188" s="72"/>
      <c r="EH188" s="72"/>
      <c r="EI188" s="72"/>
      <c r="EJ188" s="72"/>
      <c r="EK188" s="72"/>
      <c r="EL188" s="72"/>
      <c r="EM188" s="72"/>
      <c r="EN188" s="72"/>
      <c r="EO188" s="72"/>
      <c r="EP188" s="72"/>
      <c r="EQ188" s="72"/>
      <c r="ER188" s="72"/>
      <c r="ES188" s="72"/>
      <c r="ET188" s="72"/>
      <c r="EU188" s="72"/>
      <c r="EV188" s="72"/>
      <c r="EW188" s="72"/>
      <c r="EX188" s="72"/>
      <c r="EY188" s="72"/>
      <c r="EZ188" s="72"/>
      <c r="FA188" s="72"/>
      <c r="FB188" s="72"/>
      <c r="FC188" s="72"/>
      <c r="FD188" s="72"/>
      <c r="FE188" s="72"/>
      <c r="FF188" s="72"/>
      <c r="FG188" s="72"/>
      <c r="FH188" s="72"/>
      <c r="FI188" s="72"/>
      <c r="FJ188" s="72"/>
      <c r="FK188" s="72"/>
      <c r="FL188" s="72"/>
      <c r="FM188" s="72"/>
      <c r="FN188" s="72"/>
      <c r="FO188" s="72"/>
      <c r="FP188" s="72"/>
      <c r="FQ188" s="72"/>
      <c r="FR188" s="72"/>
      <c r="FS188" s="72"/>
      <c r="FT188" s="72"/>
      <c r="FU188" s="72"/>
      <c r="FV188" s="72"/>
      <c r="FW188" s="72"/>
      <c r="FX188" s="72"/>
      <c r="FY188" s="72"/>
      <c r="FZ188" s="72"/>
      <c r="GA188" s="72"/>
      <c r="GB188" s="72"/>
      <c r="GC188" s="72"/>
      <c r="GD188" s="72"/>
      <c r="GE188" s="72"/>
      <c r="GF188" s="72"/>
      <c r="GG188" s="72"/>
      <c r="GH188" s="72"/>
      <c r="GI188" s="72"/>
      <c r="GJ188" s="72"/>
      <c r="GK188" s="72"/>
      <c r="GL188" s="72"/>
      <c r="GM188" s="72"/>
      <c r="GN188" s="72"/>
      <c r="GO188" s="72"/>
      <c r="GP188" s="72"/>
      <c r="GQ188" s="72"/>
      <c r="GR188" s="72"/>
      <c r="GS188" s="72"/>
      <c r="GT188" s="72"/>
      <c r="GU188" s="72"/>
      <c r="GV188" s="72"/>
      <c r="GW188" s="72"/>
      <c r="GX188" s="72"/>
      <c r="GY188" s="72"/>
      <c r="GZ188" s="72"/>
      <c r="HA188" s="72"/>
      <c r="HB188" s="72"/>
      <c r="HC188" s="72"/>
      <c r="HD188" s="72"/>
      <c r="HE188" s="72"/>
      <c r="HF188" s="91"/>
      <c r="HG188" s="91"/>
      <c r="HH188" s="91"/>
      <c r="HI188" s="91"/>
      <c r="HJ188" s="91"/>
      <c r="HK188" s="91"/>
      <c r="HL188" s="91"/>
      <c r="HM188" s="91"/>
      <c r="HN188" s="91"/>
      <c r="HO188" s="91"/>
      <c r="HP188" s="91"/>
      <c r="HQ188" s="91"/>
      <c r="HR188" s="91"/>
      <c r="HS188" s="91"/>
      <c r="HT188" s="91"/>
      <c r="HU188" s="91"/>
      <c r="HV188" s="91"/>
      <c r="HW188" s="91"/>
      <c r="HX188" s="91"/>
      <c r="HY188" s="91"/>
      <c r="HZ188" s="91"/>
      <c r="IA188" s="91"/>
      <c r="IB188" s="91"/>
      <c r="IC188" s="91"/>
      <c r="ID188" s="91"/>
      <c r="IE188" s="91"/>
      <c r="IF188" s="91"/>
      <c r="IG188" s="91"/>
      <c r="IH188" s="91"/>
      <c r="II188" s="91"/>
      <c r="IJ188" s="91"/>
      <c r="IK188" s="91"/>
      <c r="IL188" s="91"/>
      <c r="IM188" s="91"/>
      <c r="IN188" s="91"/>
      <c r="IO188" s="91"/>
      <c r="IP188" s="91"/>
      <c r="IQ188" s="91"/>
      <c r="IR188" s="91"/>
      <c r="IS188" s="91"/>
      <c r="IT188" s="91"/>
      <c r="IU188" s="91"/>
      <c r="IV188" s="91"/>
    </row>
    <row r="189" spans="1:256" s="69" customFormat="1" ht="30" customHeight="1">
      <c r="A189" s="24" t="s">
        <v>455</v>
      </c>
      <c r="B189" s="34" t="s">
        <v>456</v>
      </c>
      <c r="C189" s="34" t="s">
        <v>457</v>
      </c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"/>
      <c r="EH189" s="29"/>
      <c r="EI189" s="29"/>
      <c r="EJ189" s="29"/>
      <c r="EK189" s="29"/>
      <c r="EL189" s="29"/>
      <c r="EM189" s="29"/>
      <c r="EN189" s="29"/>
      <c r="EO189" s="29"/>
      <c r="EP189" s="29"/>
      <c r="EQ189" s="29"/>
      <c r="ER189" s="29"/>
      <c r="ES189" s="29"/>
      <c r="ET189" s="29"/>
      <c r="EU189" s="29"/>
      <c r="EV189" s="29"/>
      <c r="EW189" s="29"/>
      <c r="EX189" s="29"/>
      <c r="EY189" s="29"/>
      <c r="EZ189" s="29"/>
      <c r="FA189" s="29"/>
      <c r="FB189" s="29"/>
      <c r="FC189" s="29"/>
      <c r="FD189" s="29"/>
      <c r="FE189" s="29"/>
      <c r="FF189" s="29"/>
      <c r="FG189" s="29"/>
      <c r="FH189" s="29"/>
      <c r="FI189" s="29"/>
      <c r="FJ189" s="29"/>
      <c r="FK189" s="29"/>
      <c r="FL189" s="29"/>
      <c r="FM189" s="29"/>
      <c r="FN189" s="29"/>
      <c r="FO189" s="29"/>
      <c r="FP189" s="29"/>
      <c r="FQ189" s="29"/>
      <c r="FR189" s="29"/>
      <c r="FS189" s="29"/>
      <c r="FT189" s="29"/>
      <c r="FU189" s="29"/>
      <c r="FV189" s="29"/>
      <c r="FW189" s="29"/>
      <c r="FX189" s="29"/>
      <c r="FY189" s="29"/>
      <c r="FZ189" s="29"/>
      <c r="GA189" s="29"/>
      <c r="GB189" s="29"/>
      <c r="GC189" s="29"/>
      <c r="GD189" s="29"/>
      <c r="GE189" s="29"/>
      <c r="GF189" s="29"/>
      <c r="GG189" s="29"/>
      <c r="GH189" s="29"/>
      <c r="GI189" s="29"/>
      <c r="GJ189" s="29"/>
      <c r="GK189" s="29"/>
      <c r="GL189" s="29"/>
      <c r="GM189" s="29"/>
      <c r="GN189" s="29"/>
      <c r="GO189" s="29"/>
      <c r="GP189" s="29"/>
      <c r="GQ189" s="29"/>
      <c r="GR189" s="29"/>
      <c r="GS189" s="29"/>
      <c r="GT189" s="29"/>
      <c r="GU189" s="29"/>
      <c r="GV189" s="29"/>
      <c r="GW189" s="29"/>
      <c r="GX189" s="29"/>
      <c r="GY189" s="29"/>
      <c r="GZ189" s="29"/>
      <c r="HA189" s="29"/>
      <c r="HB189" s="29"/>
      <c r="HC189" s="29"/>
      <c r="HD189" s="29"/>
      <c r="HE189" s="29"/>
      <c r="HF189" s="91"/>
      <c r="HG189" s="91"/>
      <c r="HH189" s="91"/>
      <c r="HI189" s="91"/>
      <c r="HJ189" s="91"/>
      <c r="HK189" s="91"/>
      <c r="HL189" s="91"/>
      <c r="HM189" s="91"/>
      <c r="HN189" s="91"/>
      <c r="HO189" s="91"/>
      <c r="HP189" s="91"/>
      <c r="HQ189" s="91"/>
      <c r="HR189" s="91"/>
      <c r="HS189" s="91"/>
      <c r="HT189" s="91"/>
      <c r="HU189" s="91"/>
      <c r="HV189" s="91"/>
      <c r="HW189" s="91"/>
      <c r="HX189" s="91"/>
      <c r="HY189" s="91"/>
      <c r="HZ189" s="91"/>
      <c r="IA189" s="91"/>
      <c r="IB189" s="91"/>
      <c r="IC189" s="91"/>
      <c r="ID189" s="91"/>
      <c r="IE189" s="91"/>
      <c r="IF189" s="91"/>
      <c r="IG189" s="91"/>
      <c r="IH189" s="91"/>
      <c r="II189" s="91"/>
      <c r="IJ189" s="91"/>
      <c r="IK189" s="91"/>
      <c r="IL189" s="91"/>
      <c r="IM189" s="91"/>
      <c r="IN189" s="91"/>
      <c r="IO189" s="91"/>
      <c r="IP189" s="91"/>
      <c r="IQ189" s="91"/>
      <c r="IR189" s="91"/>
      <c r="IS189" s="91"/>
      <c r="IT189" s="91"/>
      <c r="IU189" s="91"/>
      <c r="IV189" s="91"/>
    </row>
    <row r="190" spans="1:256" s="69" customFormat="1" ht="30" customHeight="1">
      <c r="A190" s="24" t="s">
        <v>458</v>
      </c>
      <c r="B190" s="34" t="s">
        <v>459</v>
      </c>
      <c r="C190" s="34" t="s">
        <v>460</v>
      </c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29"/>
      <c r="EW190" s="29"/>
      <c r="EX190" s="29"/>
      <c r="EY190" s="29"/>
      <c r="EZ190" s="29"/>
      <c r="FA190" s="29"/>
      <c r="FB190" s="29"/>
      <c r="FC190" s="29"/>
      <c r="FD190" s="29"/>
      <c r="FE190" s="29"/>
      <c r="FF190" s="29"/>
      <c r="FG190" s="29"/>
      <c r="FH190" s="29"/>
      <c r="FI190" s="29"/>
      <c r="FJ190" s="29"/>
      <c r="FK190" s="29"/>
      <c r="FL190" s="29"/>
      <c r="FM190" s="29"/>
      <c r="FN190" s="29"/>
      <c r="FO190" s="29"/>
      <c r="FP190" s="29"/>
      <c r="FQ190" s="29"/>
      <c r="FR190" s="29"/>
      <c r="FS190" s="29"/>
      <c r="FT190" s="29"/>
      <c r="FU190" s="29"/>
      <c r="FV190" s="29"/>
      <c r="FW190" s="29"/>
      <c r="FX190" s="29"/>
      <c r="FY190" s="29"/>
      <c r="FZ190" s="29"/>
      <c r="GA190" s="29"/>
      <c r="GB190" s="29"/>
      <c r="GC190" s="29"/>
      <c r="GD190" s="29"/>
      <c r="GE190" s="29"/>
      <c r="GF190" s="29"/>
      <c r="GG190" s="29"/>
      <c r="GH190" s="29"/>
      <c r="GI190" s="29"/>
      <c r="GJ190" s="29"/>
      <c r="GK190" s="29"/>
      <c r="GL190" s="29"/>
      <c r="GM190" s="29"/>
      <c r="GN190" s="29"/>
      <c r="GO190" s="29"/>
      <c r="GP190" s="29"/>
      <c r="GQ190" s="29"/>
      <c r="GR190" s="29"/>
      <c r="GS190" s="29"/>
      <c r="GT190" s="29"/>
      <c r="GU190" s="29"/>
      <c r="GV190" s="29"/>
      <c r="GW190" s="29"/>
      <c r="GX190" s="29"/>
      <c r="GY190" s="29"/>
      <c r="GZ190" s="29"/>
      <c r="HA190" s="29"/>
      <c r="HB190" s="29"/>
      <c r="HC190" s="29"/>
      <c r="HD190" s="29"/>
      <c r="HE190" s="29"/>
      <c r="HF190" s="91"/>
      <c r="HG190" s="91"/>
      <c r="HH190" s="91"/>
      <c r="HI190" s="91"/>
      <c r="HJ190" s="91"/>
      <c r="HK190" s="91"/>
      <c r="HL190" s="91"/>
      <c r="HM190" s="91"/>
      <c r="HN190" s="91"/>
      <c r="HO190" s="91"/>
      <c r="HP190" s="91"/>
      <c r="HQ190" s="91"/>
      <c r="HR190" s="91"/>
      <c r="HS190" s="91"/>
      <c r="HT190" s="91"/>
      <c r="HU190" s="91"/>
      <c r="HV190" s="91"/>
      <c r="HW190" s="91"/>
      <c r="HX190" s="91"/>
      <c r="HY190" s="91"/>
      <c r="HZ190" s="91"/>
      <c r="IA190" s="91"/>
      <c r="IB190" s="91"/>
      <c r="IC190" s="91"/>
      <c r="ID190" s="91"/>
      <c r="IE190" s="91"/>
      <c r="IF190" s="91"/>
      <c r="IG190" s="91"/>
      <c r="IH190" s="91"/>
      <c r="II190" s="91"/>
      <c r="IJ190" s="91"/>
      <c r="IK190" s="91"/>
      <c r="IL190" s="91"/>
      <c r="IM190" s="91"/>
      <c r="IN190" s="91"/>
      <c r="IO190" s="91"/>
      <c r="IP190" s="91"/>
      <c r="IQ190" s="91"/>
      <c r="IR190" s="91"/>
      <c r="IS190" s="91"/>
      <c r="IT190" s="91"/>
      <c r="IU190" s="91"/>
      <c r="IV190" s="91"/>
    </row>
    <row r="191" spans="1:256" s="69" customFormat="1" ht="30" customHeight="1">
      <c r="A191" s="75" t="s">
        <v>461</v>
      </c>
      <c r="B191" s="5" t="s">
        <v>462</v>
      </c>
      <c r="C191" s="5" t="s">
        <v>463</v>
      </c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92"/>
      <c r="HG191" s="92"/>
      <c r="HH191" s="92"/>
      <c r="HI191" s="92"/>
      <c r="HJ191" s="92"/>
      <c r="HK191" s="92"/>
      <c r="HL191" s="92"/>
      <c r="HM191" s="92"/>
      <c r="HN191" s="92"/>
      <c r="HO191" s="92"/>
      <c r="HP191" s="92"/>
      <c r="HQ191" s="92"/>
      <c r="HR191" s="92"/>
      <c r="HS191" s="92"/>
      <c r="HT191" s="92"/>
      <c r="HU191" s="92"/>
      <c r="HV191" s="92"/>
      <c r="HW191" s="92"/>
      <c r="HX191" s="92"/>
      <c r="HY191" s="92"/>
      <c r="HZ191" s="92"/>
      <c r="IA191" s="92"/>
      <c r="IB191" s="92"/>
      <c r="IC191" s="92"/>
      <c r="ID191" s="92"/>
      <c r="IE191" s="92"/>
      <c r="IF191" s="92"/>
      <c r="IG191" s="92"/>
      <c r="IH191" s="92"/>
      <c r="II191" s="92"/>
      <c r="IJ191" s="92"/>
      <c r="IK191" s="92"/>
      <c r="IL191" s="92"/>
      <c r="IM191" s="92"/>
      <c r="IN191" s="92"/>
      <c r="IO191" s="92"/>
      <c r="IP191" s="92"/>
      <c r="IQ191" s="92"/>
      <c r="IR191" s="92"/>
      <c r="IS191" s="92"/>
      <c r="IT191" s="92"/>
      <c r="IU191" s="92"/>
      <c r="IV191" s="92"/>
    </row>
    <row r="192" spans="1:256" s="69" customFormat="1" ht="30" customHeight="1">
      <c r="A192" s="24" t="s">
        <v>464</v>
      </c>
      <c r="B192" s="16" t="s">
        <v>462</v>
      </c>
      <c r="C192" s="16" t="s">
        <v>465</v>
      </c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1"/>
      <c r="HT192" s="91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  <c r="IU192" s="91"/>
      <c r="IV192" s="91"/>
    </row>
    <row r="193" spans="1:256" s="69" customFormat="1" ht="30" customHeight="1">
      <c r="A193" s="24" t="s">
        <v>466</v>
      </c>
      <c r="B193" s="34" t="s">
        <v>467</v>
      </c>
      <c r="C193" s="34" t="s">
        <v>468</v>
      </c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29"/>
      <c r="EW193" s="29"/>
      <c r="EX193" s="29"/>
      <c r="EY193" s="29"/>
      <c r="EZ193" s="29"/>
      <c r="FA193" s="29"/>
      <c r="FB193" s="29"/>
      <c r="FC193" s="29"/>
      <c r="FD193" s="29"/>
      <c r="FE193" s="29"/>
      <c r="FF193" s="29"/>
      <c r="FG193" s="29"/>
      <c r="FH193" s="29"/>
      <c r="FI193" s="29"/>
      <c r="FJ193" s="29"/>
      <c r="FK193" s="29"/>
      <c r="FL193" s="29"/>
      <c r="FM193" s="29"/>
      <c r="FN193" s="29"/>
      <c r="FO193" s="29"/>
      <c r="FP193" s="29"/>
      <c r="FQ193" s="29"/>
      <c r="FR193" s="29"/>
      <c r="FS193" s="29"/>
      <c r="FT193" s="29"/>
      <c r="FU193" s="29"/>
      <c r="FV193" s="29"/>
      <c r="FW193" s="29"/>
      <c r="FX193" s="29"/>
      <c r="FY193" s="29"/>
      <c r="FZ193" s="29"/>
      <c r="GA193" s="29"/>
      <c r="GB193" s="29"/>
      <c r="GC193" s="29"/>
      <c r="GD193" s="29"/>
      <c r="GE193" s="29"/>
      <c r="GF193" s="29"/>
      <c r="GG193" s="29"/>
      <c r="GH193" s="29"/>
      <c r="GI193" s="29"/>
      <c r="GJ193" s="29"/>
      <c r="GK193" s="29"/>
      <c r="GL193" s="29"/>
      <c r="GM193" s="29"/>
      <c r="GN193" s="29"/>
      <c r="GO193" s="29"/>
      <c r="GP193" s="29"/>
      <c r="GQ193" s="29"/>
      <c r="GR193" s="29"/>
      <c r="GS193" s="29"/>
      <c r="GT193" s="29"/>
      <c r="GU193" s="29"/>
      <c r="GV193" s="29"/>
      <c r="GW193" s="29"/>
      <c r="GX193" s="29"/>
      <c r="GY193" s="29"/>
      <c r="GZ193" s="29"/>
      <c r="HA193" s="29"/>
      <c r="HB193" s="29"/>
      <c r="HC193" s="29"/>
      <c r="HD193" s="29"/>
      <c r="HE193" s="29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1"/>
      <c r="HT193" s="91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  <c r="IU193" s="91"/>
      <c r="IV193" s="91"/>
    </row>
    <row r="194" spans="1:256" s="69" customFormat="1" ht="30" customHeight="1">
      <c r="A194" s="24" t="s">
        <v>469</v>
      </c>
      <c r="B194" s="45" t="s">
        <v>470</v>
      </c>
      <c r="C194" s="45" t="s">
        <v>471</v>
      </c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  <c r="DV194" s="72"/>
      <c r="DW194" s="72"/>
      <c r="DX194" s="72"/>
      <c r="DY194" s="72"/>
      <c r="DZ194" s="72"/>
      <c r="EA194" s="72"/>
      <c r="EB194" s="72"/>
      <c r="EC194" s="72"/>
      <c r="ED194" s="72"/>
      <c r="EE194" s="72"/>
      <c r="EF194" s="72"/>
      <c r="EG194" s="72"/>
      <c r="EH194" s="72"/>
      <c r="EI194" s="72"/>
      <c r="EJ194" s="72"/>
      <c r="EK194" s="72"/>
      <c r="EL194" s="72"/>
      <c r="EM194" s="72"/>
      <c r="EN194" s="72"/>
      <c r="EO194" s="72"/>
      <c r="EP194" s="72"/>
      <c r="EQ194" s="72"/>
      <c r="ER194" s="72"/>
      <c r="ES194" s="72"/>
      <c r="ET194" s="72"/>
      <c r="EU194" s="72"/>
      <c r="EV194" s="72"/>
      <c r="EW194" s="72"/>
      <c r="EX194" s="72"/>
      <c r="EY194" s="72"/>
      <c r="EZ194" s="72"/>
      <c r="FA194" s="72"/>
      <c r="FB194" s="72"/>
      <c r="FC194" s="72"/>
      <c r="FD194" s="72"/>
      <c r="FE194" s="72"/>
      <c r="FF194" s="72"/>
      <c r="FG194" s="72"/>
      <c r="FH194" s="72"/>
      <c r="FI194" s="72"/>
      <c r="FJ194" s="72"/>
      <c r="FK194" s="72"/>
      <c r="FL194" s="72"/>
      <c r="FM194" s="72"/>
      <c r="FN194" s="72"/>
      <c r="FO194" s="72"/>
      <c r="FP194" s="72"/>
      <c r="FQ194" s="72"/>
      <c r="FR194" s="72"/>
      <c r="FS194" s="72"/>
      <c r="FT194" s="72"/>
      <c r="FU194" s="72"/>
      <c r="FV194" s="72"/>
      <c r="FW194" s="72"/>
      <c r="FX194" s="72"/>
      <c r="FY194" s="72"/>
      <c r="FZ194" s="72"/>
      <c r="GA194" s="72"/>
      <c r="GB194" s="72"/>
      <c r="GC194" s="72"/>
      <c r="GD194" s="72"/>
      <c r="GE194" s="72"/>
      <c r="GF194" s="72"/>
      <c r="GG194" s="72"/>
      <c r="GH194" s="72"/>
      <c r="GI194" s="72"/>
      <c r="GJ194" s="72"/>
      <c r="GK194" s="72"/>
      <c r="GL194" s="72"/>
      <c r="GM194" s="72"/>
      <c r="GN194" s="72"/>
      <c r="GO194" s="72"/>
      <c r="GP194" s="72"/>
      <c r="GQ194" s="72"/>
      <c r="GR194" s="72"/>
      <c r="GS194" s="72"/>
      <c r="GT194" s="72"/>
      <c r="GU194" s="72"/>
      <c r="GV194" s="72"/>
      <c r="GW194" s="72"/>
      <c r="GX194" s="72"/>
      <c r="GY194" s="72"/>
      <c r="GZ194" s="72"/>
      <c r="HA194" s="72"/>
      <c r="HB194" s="72"/>
      <c r="HC194" s="72"/>
      <c r="HD194" s="72"/>
      <c r="HE194" s="72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1"/>
      <c r="HT194" s="91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  <c r="IS194" s="91"/>
      <c r="IT194" s="91"/>
      <c r="IU194" s="91"/>
      <c r="IV194" s="91"/>
    </row>
    <row r="195" spans="1:256" s="69" customFormat="1" ht="30" customHeight="1">
      <c r="A195" s="24" t="s">
        <v>472</v>
      </c>
      <c r="B195" s="16" t="s">
        <v>473</v>
      </c>
      <c r="C195" s="16" t="s">
        <v>474</v>
      </c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1"/>
      <c r="HT195" s="91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  <c r="IU195" s="91"/>
      <c r="IV195" s="91"/>
    </row>
    <row r="196" spans="1:220" s="69" customFormat="1" ht="30" customHeight="1">
      <c r="A196" s="76" t="s">
        <v>475</v>
      </c>
      <c r="B196" s="94" t="s">
        <v>476</v>
      </c>
      <c r="C196" s="94" t="s">
        <v>477</v>
      </c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3"/>
      <c r="FX196" s="53"/>
      <c r="FY196" s="53"/>
      <c r="FZ196" s="53"/>
      <c r="GA196" s="53"/>
      <c r="GB196" s="53"/>
      <c r="GC196" s="53"/>
      <c r="GD196" s="53"/>
      <c r="GE196" s="53"/>
      <c r="GF196" s="53"/>
      <c r="GG196" s="53"/>
      <c r="GH196" s="53"/>
      <c r="GI196" s="53"/>
      <c r="GJ196" s="53"/>
      <c r="GK196" s="53"/>
      <c r="GL196" s="53"/>
      <c r="GM196" s="53"/>
      <c r="GN196" s="53"/>
      <c r="GO196" s="53"/>
      <c r="GP196" s="53"/>
      <c r="GQ196" s="53"/>
      <c r="GR196" s="53"/>
      <c r="GS196" s="53"/>
      <c r="GT196" s="53"/>
      <c r="GU196" s="53"/>
      <c r="GV196" s="53"/>
      <c r="GW196" s="53"/>
      <c r="GX196" s="53"/>
      <c r="GY196" s="53"/>
      <c r="GZ196" s="53"/>
      <c r="HA196" s="53"/>
      <c r="HB196" s="53"/>
      <c r="HC196" s="53"/>
      <c r="HD196" s="53"/>
      <c r="HE196" s="53"/>
      <c r="HF196" s="91"/>
      <c r="HG196" s="91"/>
      <c r="HH196" s="91"/>
      <c r="HI196" s="91"/>
      <c r="HJ196" s="91"/>
      <c r="HK196" s="91"/>
      <c r="HL196" s="91"/>
    </row>
    <row r="197" spans="1:256" s="12" customFormat="1" ht="30" customHeight="1">
      <c r="A197" s="24" t="s">
        <v>478</v>
      </c>
      <c r="B197" s="45" t="s">
        <v>479</v>
      </c>
      <c r="C197" s="45" t="s">
        <v>480</v>
      </c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80"/>
      <c r="HG197" s="80"/>
      <c r="HH197" s="80"/>
      <c r="HI197" s="80"/>
      <c r="HJ197" s="80"/>
      <c r="HK197" s="80"/>
      <c r="HL197" s="80"/>
      <c r="HM197" s="80"/>
      <c r="HN197" s="80"/>
      <c r="HO197" s="80"/>
      <c r="HP197" s="80"/>
      <c r="HQ197" s="80"/>
      <c r="HR197" s="80"/>
      <c r="HS197" s="80"/>
      <c r="HT197" s="80"/>
      <c r="HU197" s="80"/>
      <c r="HV197" s="80"/>
      <c r="HW197" s="80"/>
      <c r="HX197" s="80"/>
      <c r="HY197" s="80"/>
      <c r="HZ197" s="80"/>
      <c r="IA197" s="80"/>
      <c r="IB197" s="80"/>
      <c r="IC197" s="80"/>
      <c r="ID197" s="80"/>
      <c r="IE197" s="80"/>
      <c r="IF197" s="80"/>
      <c r="IG197" s="80"/>
      <c r="IH197" s="80"/>
      <c r="II197" s="80"/>
      <c r="IJ197" s="80"/>
      <c r="IK197" s="80"/>
      <c r="IL197" s="80"/>
      <c r="IM197" s="80"/>
      <c r="IN197" s="80"/>
      <c r="IO197" s="80"/>
      <c r="IP197" s="80"/>
      <c r="IQ197" s="80"/>
      <c r="IR197" s="80"/>
      <c r="IS197" s="80"/>
      <c r="IT197" s="80"/>
      <c r="IU197" s="80"/>
      <c r="IV197" s="80"/>
    </row>
    <row r="198" spans="1:256" s="12" customFormat="1" ht="30" customHeight="1">
      <c r="A198" s="24" t="s">
        <v>481</v>
      </c>
      <c r="B198" s="24" t="s">
        <v>482</v>
      </c>
      <c r="C198" s="24" t="s">
        <v>483</v>
      </c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80"/>
      <c r="HG198" s="80"/>
      <c r="HH198" s="80"/>
      <c r="HI198" s="80"/>
      <c r="HJ198" s="80"/>
      <c r="HK198" s="80"/>
      <c r="HL198" s="80"/>
      <c r="HM198" s="80"/>
      <c r="HN198" s="80"/>
      <c r="HO198" s="80"/>
      <c r="HP198" s="80"/>
      <c r="HQ198" s="80"/>
      <c r="HR198" s="80"/>
      <c r="HS198" s="80"/>
      <c r="HT198" s="80"/>
      <c r="HU198" s="80"/>
      <c r="HV198" s="80"/>
      <c r="HW198" s="80"/>
      <c r="HX198" s="80"/>
      <c r="HY198" s="80"/>
      <c r="HZ198" s="80"/>
      <c r="IA198" s="80"/>
      <c r="IB198" s="80"/>
      <c r="IC198" s="80"/>
      <c r="ID198" s="80"/>
      <c r="IE198" s="80"/>
      <c r="IF198" s="80"/>
      <c r="IG198" s="80"/>
      <c r="IH198" s="80"/>
      <c r="II198" s="80"/>
      <c r="IJ198" s="80"/>
      <c r="IK198" s="80"/>
      <c r="IL198" s="80"/>
      <c r="IM198" s="80"/>
      <c r="IN198" s="80"/>
      <c r="IO198" s="80"/>
      <c r="IP198" s="80"/>
      <c r="IQ198" s="80"/>
      <c r="IR198" s="80"/>
      <c r="IS198" s="80"/>
      <c r="IT198" s="80"/>
      <c r="IU198" s="80"/>
      <c r="IV198" s="80"/>
    </row>
    <row r="199" spans="1:256" s="12" customFormat="1" ht="30" customHeight="1">
      <c r="A199" s="24" t="s">
        <v>484</v>
      </c>
      <c r="B199" s="24" t="s">
        <v>485</v>
      </c>
      <c r="C199" s="24" t="s">
        <v>486</v>
      </c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80"/>
      <c r="HG199" s="80"/>
      <c r="HH199" s="80"/>
      <c r="HI199" s="80"/>
      <c r="HJ199" s="80"/>
      <c r="HK199" s="80"/>
      <c r="HL199" s="80"/>
      <c r="HM199" s="80"/>
      <c r="HN199" s="80"/>
      <c r="HO199" s="80"/>
      <c r="HP199" s="80"/>
      <c r="HQ199" s="80"/>
      <c r="HR199" s="80"/>
      <c r="HS199" s="80"/>
      <c r="HT199" s="80"/>
      <c r="HU199" s="80"/>
      <c r="HV199" s="80"/>
      <c r="HW199" s="80"/>
      <c r="HX199" s="80"/>
      <c r="HY199" s="80"/>
      <c r="HZ199" s="80"/>
      <c r="IA199" s="80"/>
      <c r="IB199" s="80"/>
      <c r="IC199" s="80"/>
      <c r="ID199" s="80"/>
      <c r="IE199" s="80"/>
      <c r="IF199" s="80"/>
      <c r="IG199" s="80"/>
      <c r="IH199" s="80"/>
      <c r="II199" s="80"/>
      <c r="IJ199" s="80"/>
      <c r="IK199" s="80"/>
      <c r="IL199" s="80"/>
      <c r="IM199" s="80"/>
      <c r="IN199" s="80"/>
      <c r="IO199" s="80"/>
      <c r="IP199" s="80"/>
      <c r="IQ199" s="80"/>
      <c r="IR199" s="80"/>
      <c r="IS199" s="80"/>
      <c r="IT199" s="80"/>
      <c r="IU199" s="80"/>
      <c r="IV199" s="80"/>
    </row>
    <row r="200" spans="1:256" s="12" customFormat="1" ht="30" customHeight="1">
      <c r="A200" s="76" t="s">
        <v>487</v>
      </c>
      <c r="B200" s="24" t="s">
        <v>488</v>
      </c>
      <c r="C200" s="24" t="s">
        <v>489</v>
      </c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  <c r="FS200" s="72"/>
      <c r="FT200" s="72"/>
      <c r="FU200" s="72"/>
      <c r="FV200" s="72"/>
      <c r="FW200" s="72"/>
      <c r="FX200" s="72"/>
      <c r="FY200" s="72"/>
      <c r="FZ200" s="72"/>
      <c r="GA200" s="72"/>
      <c r="GB200" s="72"/>
      <c r="GC200" s="72"/>
      <c r="GD200" s="72"/>
      <c r="GE200" s="72"/>
      <c r="GF200" s="72"/>
      <c r="GG200" s="72"/>
      <c r="GH200" s="72"/>
      <c r="GI200" s="72"/>
      <c r="GJ200" s="72"/>
      <c r="GK200" s="72"/>
      <c r="GL200" s="72"/>
      <c r="GM200" s="72"/>
      <c r="GN200" s="72"/>
      <c r="GO200" s="72"/>
      <c r="GP200" s="72"/>
      <c r="GQ200" s="72"/>
      <c r="GR200" s="72"/>
      <c r="GS200" s="72"/>
      <c r="GT200" s="72"/>
      <c r="GU200" s="72"/>
      <c r="GV200" s="72"/>
      <c r="GW200" s="72"/>
      <c r="GX200" s="72"/>
      <c r="GY200" s="72"/>
      <c r="GZ200" s="72"/>
      <c r="HA200" s="72"/>
      <c r="HB200" s="72"/>
      <c r="HC200" s="72"/>
      <c r="HD200" s="72"/>
      <c r="HE200" s="72"/>
      <c r="HF200" s="41"/>
      <c r="HG200" s="41"/>
      <c r="HH200" s="41"/>
      <c r="HI200" s="41"/>
      <c r="HJ200" s="41"/>
      <c r="HK200" s="41"/>
      <c r="HL200" s="41"/>
      <c r="HM200" s="41"/>
      <c r="HN200" s="41"/>
      <c r="HO200" s="41"/>
      <c r="HP200" s="41"/>
      <c r="HQ200" s="41"/>
      <c r="HR200" s="41"/>
      <c r="HS200" s="41"/>
      <c r="HT200" s="41"/>
      <c r="HU200" s="41"/>
      <c r="HV200" s="41"/>
      <c r="HW200" s="41"/>
      <c r="HX200" s="41"/>
      <c r="HY200" s="41"/>
      <c r="HZ200" s="41"/>
      <c r="IA200" s="41"/>
      <c r="IB200" s="41"/>
      <c r="IC200" s="41"/>
      <c r="ID200" s="41"/>
      <c r="IE200" s="41"/>
      <c r="IF200" s="41"/>
      <c r="IG200" s="41"/>
      <c r="IH200" s="41"/>
      <c r="II200" s="41"/>
      <c r="IJ200" s="41"/>
      <c r="IK200" s="41"/>
      <c r="IL200" s="41"/>
      <c r="IM200" s="41"/>
      <c r="IN200" s="41"/>
      <c r="IO200" s="41"/>
      <c r="IP200" s="41"/>
      <c r="IQ200" s="41"/>
      <c r="IR200" s="41"/>
      <c r="IS200" s="41"/>
      <c r="IT200" s="41"/>
      <c r="IU200" s="41"/>
      <c r="IV200" s="41"/>
    </row>
    <row r="201" spans="1:256" s="12" customFormat="1" ht="30" customHeight="1">
      <c r="A201" s="24" t="s">
        <v>490</v>
      </c>
      <c r="B201" s="7" t="s">
        <v>488</v>
      </c>
      <c r="C201" s="60" t="s">
        <v>491</v>
      </c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/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  <c r="CB201" s="77"/>
      <c r="CC201" s="77"/>
      <c r="CD201" s="77"/>
      <c r="CE201" s="77"/>
      <c r="CF201" s="77"/>
      <c r="CG201" s="77"/>
      <c r="CH201" s="77"/>
      <c r="CI201" s="77"/>
      <c r="CJ201" s="77"/>
      <c r="CK201" s="77"/>
      <c r="CL201" s="77"/>
      <c r="CM201" s="77"/>
      <c r="CN201" s="77"/>
      <c r="CO201" s="77"/>
      <c r="CP201" s="77"/>
      <c r="CQ201" s="77"/>
      <c r="CR201" s="77"/>
      <c r="CS201" s="77"/>
      <c r="CT201" s="77"/>
      <c r="CU201" s="77"/>
      <c r="CV201" s="77"/>
      <c r="CW201" s="77"/>
      <c r="CX201" s="77"/>
      <c r="CY201" s="77"/>
      <c r="CZ201" s="77"/>
      <c r="DA201" s="77"/>
      <c r="DB201" s="77"/>
      <c r="DC201" s="77"/>
      <c r="DD201" s="77"/>
      <c r="DE201" s="77"/>
      <c r="DF201" s="77"/>
      <c r="DG201" s="77"/>
      <c r="DH201" s="77"/>
      <c r="DI201" s="77"/>
      <c r="DJ201" s="77"/>
      <c r="DK201" s="77"/>
      <c r="DL201" s="77"/>
      <c r="DM201" s="77"/>
      <c r="DN201" s="77"/>
      <c r="DO201" s="77"/>
      <c r="DP201" s="77"/>
      <c r="DQ201" s="77"/>
      <c r="DR201" s="77"/>
      <c r="DS201" s="77"/>
      <c r="DT201" s="77"/>
      <c r="DU201" s="77"/>
      <c r="DV201" s="77"/>
      <c r="DW201" s="77"/>
      <c r="DX201" s="77"/>
      <c r="DY201" s="77"/>
      <c r="DZ201" s="77"/>
      <c r="EA201" s="77"/>
      <c r="EB201" s="77"/>
      <c r="EC201" s="77"/>
      <c r="ED201" s="77"/>
      <c r="EE201" s="77"/>
      <c r="EF201" s="77"/>
      <c r="EG201" s="77"/>
      <c r="EH201" s="77"/>
      <c r="EI201" s="77"/>
      <c r="EJ201" s="77"/>
      <c r="EK201" s="77"/>
      <c r="EL201" s="77"/>
      <c r="EM201" s="77"/>
      <c r="EN201" s="77"/>
      <c r="EO201" s="77"/>
      <c r="EP201" s="77"/>
      <c r="EQ201" s="77"/>
      <c r="ER201" s="77"/>
      <c r="ES201" s="77"/>
      <c r="ET201" s="77"/>
      <c r="EU201" s="77"/>
      <c r="EV201" s="77"/>
      <c r="EW201" s="77"/>
      <c r="EX201" s="77"/>
      <c r="EY201" s="77"/>
      <c r="EZ201" s="77"/>
      <c r="FA201" s="77"/>
      <c r="FB201" s="77"/>
      <c r="FC201" s="77"/>
      <c r="FD201" s="77"/>
      <c r="FE201" s="77"/>
      <c r="FF201" s="77"/>
      <c r="FG201" s="77"/>
      <c r="FH201" s="77"/>
      <c r="FI201" s="77"/>
      <c r="FJ201" s="77"/>
      <c r="FK201" s="77"/>
      <c r="FL201" s="77"/>
      <c r="FM201" s="77"/>
      <c r="FN201" s="77"/>
      <c r="FO201" s="77"/>
      <c r="FP201" s="77"/>
      <c r="FQ201" s="77"/>
      <c r="FR201" s="77"/>
      <c r="FS201" s="77"/>
      <c r="FT201" s="77"/>
      <c r="FU201" s="77"/>
      <c r="FV201" s="77"/>
      <c r="FW201" s="77"/>
      <c r="FX201" s="77"/>
      <c r="FY201" s="77"/>
      <c r="FZ201" s="77"/>
      <c r="GA201" s="77"/>
      <c r="GB201" s="77"/>
      <c r="GC201" s="77"/>
      <c r="GD201" s="77"/>
      <c r="GE201" s="77"/>
      <c r="GF201" s="77"/>
      <c r="GG201" s="77"/>
      <c r="GH201" s="77"/>
      <c r="GI201" s="77"/>
      <c r="GJ201" s="77"/>
      <c r="GK201" s="77"/>
      <c r="GL201" s="77"/>
      <c r="GM201" s="77"/>
      <c r="GN201" s="77"/>
      <c r="GO201" s="77"/>
      <c r="GP201" s="77"/>
      <c r="GQ201" s="77"/>
      <c r="GR201" s="77"/>
      <c r="GS201" s="77"/>
      <c r="GT201" s="77"/>
      <c r="GU201" s="77"/>
      <c r="GV201" s="77"/>
      <c r="GW201" s="77"/>
      <c r="GX201" s="77"/>
      <c r="GY201" s="77"/>
      <c r="GZ201" s="77"/>
      <c r="HA201" s="77"/>
      <c r="HB201" s="77"/>
      <c r="HC201" s="77"/>
      <c r="HD201" s="77"/>
      <c r="HE201" s="77"/>
      <c r="HF201" s="80"/>
      <c r="HG201" s="80"/>
      <c r="HH201" s="80"/>
      <c r="HI201" s="80"/>
      <c r="HJ201" s="80"/>
      <c r="HK201" s="80"/>
      <c r="HL201" s="80"/>
      <c r="HM201" s="80"/>
      <c r="HN201" s="80"/>
      <c r="HO201" s="80"/>
      <c r="HP201" s="80"/>
      <c r="HQ201" s="80"/>
      <c r="HR201" s="80"/>
      <c r="HS201" s="80"/>
      <c r="HT201" s="80"/>
      <c r="HU201" s="80"/>
      <c r="HV201" s="80"/>
      <c r="HW201" s="80"/>
      <c r="HX201" s="80"/>
      <c r="HY201" s="80"/>
      <c r="HZ201" s="80"/>
      <c r="IA201" s="80"/>
      <c r="IB201" s="80"/>
      <c r="IC201" s="80"/>
      <c r="ID201" s="80"/>
      <c r="IE201" s="80"/>
      <c r="IF201" s="80"/>
      <c r="IG201" s="80"/>
      <c r="IH201" s="80"/>
      <c r="II201" s="80"/>
      <c r="IJ201" s="80"/>
      <c r="IK201" s="80"/>
      <c r="IL201" s="80"/>
      <c r="IM201" s="80"/>
      <c r="IN201" s="80"/>
      <c r="IO201" s="80"/>
      <c r="IP201" s="80"/>
      <c r="IQ201" s="80"/>
      <c r="IR201" s="80"/>
      <c r="IS201" s="80"/>
      <c r="IT201" s="80"/>
      <c r="IU201" s="80"/>
      <c r="IV201" s="80"/>
    </row>
    <row r="202" spans="1:256" s="12" customFormat="1" ht="30" customHeight="1">
      <c r="A202" s="79" t="s">
        <v>492</v>
      </c>
      <c r="B202" s="7" t="s">
        <v>493</v>
      </c>
      <c r="C202" s="40" t="s">
        <v>494</v>
      </c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  <c r="CB202" s="77"/>
      <c r="CC202" s="77"/>
      <c r="CD202" s="77"/>
      <c r="CE202" s="77"/>
      <c r="CF202" s="77"/>
      <c r="CG202" s="77"/>
      <c r="CH202" s="77"/>
      <c r="CI202" s="77"/>
      <c r="CJ202" s="77"/>
      <c r="CK202" s="77"/>
      <c r="CL202" s="77"/>
      <c r="CM202" s="77"/>
      <c r="CN202" s="77"/>
      <c r="CO202" s="77"/>
      <c r="CP202" s="77"/>
      <c r="CQ202" s="77"/>
      <c r="CR202" s="77"/>
      <c r="CS202" s="77"/>
      <c r="CT202" s="77"/>
      <c r="CU202" s="77"/>
      <c r="CV202" s="77"/>
      <c r="CW202" s="77"/>
      <c r="CX202" s="77"/>
      <c r="CY202" s="77"/>
      <c r="CZ202" s="77"/>
      <c r="DA202" s="77"/>
      <c r="DB202" s="77"/>
      <c r="DC202" s="77"/>
      <c r="DD202" s="77"/>
      <c r="DE202" s="77"/>
      <c r="DF202" s="77"/>
      <c r="DG202" s="77"/>
      <c r="DH202" s="77"/>
      <c r="DI202" s="77"/>
      <c r="DJ202" s="77"/>
      <c r="DK202" s="77"/>
      <c r="DL202" s="77"/>
      <c r="DM202" s="77"/>
      <c r="DN202" s="77"/>
      <c r="DO202" s="77"/>
      <c r="DP202" s="77"/>
      <c r="DQ202" s="77"/>
      <c r="DR202" s="77"/>
      <c r="DS202" s="77"/>
      <c r="DT202" s="77"/>
      <c r="DU202" s="77"/>
      <c r="DV202" s="77"/>
      <c r="DW202" s="77"/>
      <c r="DX202" s="77"/>
      <c r="DY202" s="77"/>
      <c r="DZ202" s="77"/>
      <c r="EA202" s="77"/>
      <c r="EB202" s="77"/>
      <c r="EC202" s="77"/>
      <c r="ED202" s="77"/>
      <c r="EE202" s="77"/>
      <c r="EF202" s="77"/>
      <c r="EG202" s="77"/>
      <c r="EH202" s="77"/>
      <c r="EI202" s="77"/>
      <c r="EJ202" s="77"/>
      <c r="EK202" s="77"/>
      <c r="EL202" s="77"/>
      <c r="EM202" s="77"/>
      <c r="EN202" s="77"/>
      <c r="EO202" s="77"/>
      <c r="EP202" s="77"/>
      <c r="EQ202" s="77"/>
      <c r="ER202" s="77"/>
      <c r="ES202" s="77"/>
      <c r="ET202" s="77"/>
      <c r="EU202" s="77"/>
      <c r="EV202" s="77"/>
      <c r="EW202" s="77"/>
      <c r="EX202" s="77"/>
      <c r="EY202" s="77"/>
      <c r="EZ202" s="77"/>
      <c r="FA202" s="77"/>
      <c r="FB202" s="77"/>
      <c r="FC202" s="77"/>
      <c r="FD202" s="77"/>
      <c r="FE202" s="77"/>
      <c r="FF202" s="77"/>
      <c r="FG202" s="77"/>
      <c r="FH202" s="77"/>
      <c r="FI202" s="77"/>
      <c r="FJ202" s="77"/>
      <c r="FK202" s="77"/>
      <c r="FL202" s="77"/>
      <c r="FM202" s="77"/>
      <c r="FN202" s="77"/>
      <c r="FO202" s="77"/>
      <c r="FP202" s="77"/>
      <c r="FQ202" s="77"/>
      <c r="FR202" s="77"/>
      <c r="FS202" s="77"/>
      <c r="FT202" s="77"/>
      <c r="FU202" s="77"/>
      <c r="FV202" s="77"/>
      <c r="FW202" s="77"/>
      <c r="FX202" s="77"/>
      <c r="FY202" s="77"/>
      <c r="FZ202" s="77"/>
      <c r="GA202" s="77"/>
      <c r="GB202" s="77"/>
      <c r="GC202" s="77"/>
      <c r="GD202" s="77"/>
      <c r="GE202" s="77"/>
      <c r="GF202" s="77"/>
      <c r="GG202" s="77"/>
      <c r="GH202" s="77"/>
      <c r="GI202" s="77"/>
      <c r="GJ202" s="77"/>
      <c r="GK202" s="77"/>
      <c r="GL202" s="77"/>
      <c r="GM202" s="77"/>
      <c r="GN202" s="77"/>
      <c r="GO202" s="77"/>
      <c r="GP202" s="77"/>
      <c r="GQ202" s="77"/>
      <c r="GR202" s="77"/>
      <c r="GS202" s="77"/>
      <c r="GT202" s="77"/>
      <c r="GU202" s="77"/>
      <c r="GV202" s="77"/>
      <c r="GW202" s="77"/>
      <c r="GX202" s="77"/>
      <c r="GY202" s="77"/>
      <c r="GZ202" s="77"/>
      <c r="HA202" s="77"/>
      <c r="HB202" s="77"/>
      <c r="HC202" s="77"/>
      <c r="HD202" s="77"/>
      <c r="HE202" s="77"/>
      <c r="HF202" s="29"/>
      <c r="HG202" s="29"/>
      <c r="HH202" s="29"/>
      <c r="HI202" s="29"/>
      <c r="HJ202" s="29"/>
      <c r="HK202" s="29"/>
      <c r="HL202" s="29"/>
      <c r="HM202" s="41"/>
      <c r="HN202" s="41"/>
      <c r="HO202" s="41"/>
      <c r="HP202" s="41"/>
      <c r="HQ202" s="41"/>
      <c r="HR202" s="41"/>
      <c r="HS202" s="41"/>
      <c r="HT202" s="41"/>
      <c r="HU202" s="41"/>
      <c r="HV202" s="41"/>
      <c r="HW202" s="41"/>
      <c r="HX202" s="41"/>
      <c r="HY202" s="41"/>
      <c r="HZ202" s="41"/>
      <c r="IA202" s="41"/>
      <c r="IB202" s="41"/>
      <c r="IC202" s="41"/>
      <c r="ID202" s="41"/>
      <c r="IE202" s="41"/>
      <c r="IF202" s="41"/>
      <c r="IG202" s="41"/>
      <c r="IH202" s="41"/>
      <c r="II202" s="41"/>
      <c r="IJ202" s="41"/>
      <c r="IK202" s="41"/>
      <c r="IL202" s="41"/>
      <c r="IM202" s="41"/>
      <c r="IN202" s="41"/>
      <c r="IO202" s="41"/>
      <c r="IP202" s="41"/>
      <c r="IQ202" s="41"/>
      <c r="IR202" s="41"/>
      <c r="IS202" s="41"/>
      <c r="IT202" s="41"/>
      <c r="IU202" s="41"/>
      <c r="IV202" s="41"/>
    </row>
    <row r="203" spans="1:256" s="12" customFormat="1" ht="30" customHeight="1">
      <c r="A203" s="79" t="s">
        <v>495</v>
      </c>
      <c r="B203" s="7" t="s">
        <v>493</v>
      </c>
      <c r="C203" s="7" t="s">
        <v>496</v>
      </c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  <c r="DT203" s="41"/>
      <c r="DU203" s="41"/>
      <c r="DV203" s="41"/>
      <c r="DW203" s="41"/>
      <c r="DX203" s="41"/>
      <c r="DY203" s="41"/>
      <c r="DZ203" s="41"/>
      <c r="EA203" s="41"/>
      <c r="EB203" s="41"/>
      <c r="EC203" s="41"/>
      <c r="ED203" s="41"/>
      <c r="EE203" s="41"/>
      <c r="EF203" s="41"/>
      <c r="EG203" s="41"/>
      <c r="EH203" s="41"/>
      <c r="EI203" s="41"/>
      <c r="EJ203" s="41"/>
      <c r="EK203" s="41"/>
      <c r="EL203" s="41"/>
      <c r="EM203" s="41"/>
      <c r="EN203" s="41"/>
      <c r="EO203" s="41"/>
      <c r="EP203" s="41"/>
      <c r="EQ203" s="41"/>
      <c r="ER203" s="41"/>
      <c r="ES203" s="41"/>
      <c r="ET203" s="41"/>
      <c r="EU203" s="41"/>
      <c r="EV203" s="41"/>
      <c r="EW203" s="41"/>
      <c r="EX203" s="41"/>
      <c r="EY203" s="41"/>
      <c r="EZ203" s="41"/>
      <c r="FA203" s="41"/>
      <c r="FB203" s="41"/>
      <c r="FC203" s="41"/>
      <c r="FD203" s="41"/>
      <c r="FE203" s="41"/>
      <c r="FF203" s="41"/>
      <c r="FG203" s="41"/>
      <c r="FH203" s="41"/>
      <c r="FI203" s="41"/>
      <c r="FJ203" s="41"/>
      <c r="FK203" s="41"/>
      <c r="FL203" s="41"/>
      <c r="FM203" s="41"/>
      <c r="FN203" s="41"/>
      <c r="FO203" s="41"/>
      <c r="FP203" s="41"/>
      <c r="FQ203" s="41"/>
      <c r="FR203" s="41"/>
      <c r="FS203" s="41"/>
      <c r="FT203" s="41"/>
      <c r="FU203" s="41"/>
      <c r="FV203" s="41"/>
      <c r="FW203" s="41"/>
      <c r="FX203" s="41"/>
      <c r="FY203" s="41"/>
      <c r="FZ203" s="41"/>
      <c r="GA203" s="41"/>
      <c r="GB203" s="41"/>
      <c r="GC203" s="41"/>
      <c r="GD203" s="41"/>
      <c r="GE203" s="41"/>
      <c r="GF203" s="41"/>
      <c r="GG203" s="41"/>
      <c r="GH203" s="41"/>
      <c r="GI203" s="41"/>
      <c r="GJ203" s="41"/>
      <c r="GK203" s="41"/>
      <c r="GL203" s="41"/>
      <c r="GM203" s="41"/>
      <c r="GN203" s="41"/>
      <c r="GO203" s="41"/>
      <c r="GP203" s="41"/>
      <c r="GQ203" s="41"/>
      <c r="GR203" s="41"/>
      <c r="GS203" s="41"/>
      <c r="GT203" s="41"/>
      <c r="GU203" s="41"/>
      <c r="GV203" s="41"/>
      <c r="GW203" s="41"/>
      <c r="GX203" s="41"/>
      <c r="GY203" s="41"/>
      <c r="GZ203" s="41"/>
      <c r="HA203" s="41"/>
      <c r="HB203" s="41"/>
      <c r="HC203" s="41"/>
      <c r="HD203" s="41"/>
      <c r="HE203" s="41"/>
      <c r="HF203" s="41"/>
      <c r="HG203" s="41"/>
      <c r="HH203" s="41"/>
      <c r="HI203" s="41"/>
      <c r="HJ203" s="41"/>
      <c r="HK203" s="41"/>
      <c r="HL203" s="41"/>
      <c r="HM203" s="41"/>
      <c r="HN203" s="41"/>
      <c r="HO203" s="41"/>
      <c r="HP203" s="41"/>
      <c r="HQ203" s="41"/>
      <c r="HR203" s="41"/>
      <c r="HS203" s="41"/>
      <c r="HT203" s="41"/>
      <c r="HU203" s="41"/>
      <c r="HV203" s="41"/>
      <c r="HW203" s="41"/>
      <c r="HX203" s="41"/>
      <c r="HY203" s="41"/>
      <c r="HZ203" s="41"/>
      <c r="IA203" s="41"/>
      <c r="IB203" s="41"/>
      <c r="IC203" s="41"/>
      <c r="ID203" s="41"/>
      <c r="IE203" s="41"/>
      <c r="IF203" s="41"/>
      <c r="IG203" s="41"/>
      <c r="IH203" s="41"/>
      <c r="II203" s="41"/>
      <c r="IJ203" s="41"/>
      <c r="IK203" s="41"/>
      <c r="IL203" s="41"/>
      <c r="IM203" s="41"/>
      <c r="IN203" s="41"/>
      <c r="IO203" s="41"/>
      <c r="IP203" s="41"/>
      <c r="IQ203" s="41"/>
      <c r="IR203" s="41"/>
      <c r="IS203" s="41"/>
      <c r="IT203" s="41"/>
      <c r="IU203" s="41"/>
      <c r="IV203" s="41"/>
    </row>
    <row r="204" spans="1:256" s="12" customFormat="1" ht="30" customHeight="1">
      <c r="A204" s="24" t="s">
        <v>497</v>
      </c>
      <c r="B204" s="7" t="s">
        <v>493</v>
      </c>
      <c r="C204" s="7" t="s">
        <v>498</v>
      </c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1"/>
      <c r="DT204" s="41"/>
      <c r="DU204" s="41"/>
      <c r="DV204" s="41"/>
      <c r="DW204" s="41"/>
      <c r="DX204" s="41"/>
      <c r="DY204" s="41"/>
      <c r="DZ204" s="41"/>
      <c r="EA204" s="41"/>
      <c r="EB204" s="41"/>
      <c r="EC204" s="41"/>
      <c r="ED204" s="41"/>
      <c r="EE204" s="41"/>
      <c r="EF204" s="41"/>
      <c r="EG204" s="41"/>
      <c r="EH204" s="41"/>
      <c r="EI204" s="41"/>
      <c r="EJ204" s="41"/>
      <c r="EK204" s="41"/>
      <c r="EL204" s="41"/>
      <c r="EM204" s="41"/>
      <c r="EN204" s="41"/>
      <c r="EO204" s="41"/>
      <c r="EP204" s="41"/>
      <c r="EQ204" s="41"/>
      <c r="ER204" s="41"/>
      <c r="ES204" s="41"/>
      <c r="ET204" s="41"/>
      <c r="EU204" s="41"/>
      <c r="EV204" s="41"/>
      <c r="EW204" s="41"/>
      <c r="EX204" s="41"/>
      <c r="EY204" s="41"/>
      <c r="EZ204" s="41"/>
      <c r="FA204" s="41"/>
      <c r="FB204" s="41"/>
      <c r="FC204" s="41"/>
      <c r="FD204" s="41"/>
      <c r="FE204" s="41"/>
      <c r="FF204" s="41"/>
      <c r="FG204" s="41"/>
      <c r="FH204" s="41"/>
      <c r="FI204" s="41"/>
      <c r="FJ204" s="41"/>
      <c r="FK204" s="41"/>
      <c r="FL204" s="41"/>
      <c r="FM204" s="41"/>
      <c r="FN204" s="41"/>
      <c r="FO204" s="41"/>
      <c r="FP204" s="41"/>
      <c r="FQ204" s="41"/>
      <c r="FR204" s="41"/>
      <c r="FS204" s="41"/>
      <c r="FT204" s="41"/>
      <c r="FU204" s="41"/>
      <c r="FV204" s="41"/>
      <c r="FW204" s="41"/>
      <c r="FX204" s="41"/>
      <c r="FY204" s="41"/>
      <c r="FZ204" s="41"/>
      <c r="GA204" s="41"/>
      <c r="GB204" s="41"/>
      <c r="GC204" s="41"/>
      <c r="GD204" s="41"/>
      <c r="GE204" s="41"/>
      <c r="GF204" s="41"/>
      <c r="GG204" s="41"/>
      <c r="GH204" s="41"/>
      <c r="GI204" s="41"/>
      <c r="GJ204" s="41"/>
      <c r="GK204" s="41"/>
      <c r="GL204" s="41"/>
      <c r="GM204" s="41"/>
      <c r="GN204" s="41"/>
      <c r="GO204" s="41"/>
      <c r="GP204" s="41"/>
      <c r="GQ204" s="41"/>
      <c r="GR204" s="41"/>
      <c r="GS204" s="41"/>
      <c r="GT204" s="41"/>
      <c r="GU204" s="41"/>
      <c r="GV204" s="41"/>
      <c r="GW204" s="41"/>
      <c r="GX204" s="41"/>
      <c r="GY204" s="41"/>
      <c r="GZ204" s="41"/>
      <c r="HA204" s="41"/>
      <c r="HB204" s="41"/>
      <c r="HC204" s="41"/>
      <c r="HD204" s="41"/>
      <c r="HE204" s="41"/>
      <c r="HF204" s="80"/>
      <c r="HG204" s="80"/>
      <c r="HH204" s="80"/>
      <c r="HI204" s="80"/>
      <c r="HJ204" s="80"/>
      <c r="HK204" s="80"/>
      <c r="HL204" s="80"/>
      <c r="HM204" s="82"/>
      <c r="HN204" s="82"/>
      <c r="HO204" s="82"/>
      <c r="HP204" s="82"/>
      <c r="HQ204" s="82"/>
      <c r="HR204" s="82"/>
      <c r="HS204" s="82"/>
      <c r="HT204" s="82"/>
      <c r="HU204" s="82"/>
      <c r="HV204" s="82"/>
      <c r="HW204" s="82"/>
      <c r="HX204" s="82"/>
      <c r="HY204" s="82"/>
      <c r="HZ204" s="82"/>
      <c r="IA204" s="82"/>
      <c r="IB204" s="82"/>
      <c r="IC204" s="82"/>
      <c r="ID204" s="82"/>
      <c r="IE204" s="82"/>
      <c r="IF204" s="82"/>
      <c r="IG204" s="82"/>
      <c r="IH204" s="82"/>
      <c r="II204" s="82"/>
      <c r="IJ204" s="82"/>
      <c r="IK204" s="82"/>
      <c r="IL204" s="82"/>
      <c r="IM204" s="82"/>
      <c r="IN204" s="82"/>
      <c r="IO204" s="82"/>
      <c r="IP204" s="82"/>
      <c r="IQ204" s="82"/>
      <c r="IR204" s="82"/>
      <c r="IS204" s="82"/>
      <c r="IT204" s="82"/>
      <c r="IU204" s="82"/>
      <c r="IV204" s="82"/>
    </row>
    <row r="205" spans="1:256" s="12" customFormat="1" ht="30" customHeight="1">
      <c r="A205" s="24" t="s">
        <v>499</v>
      </c>
      <c r="B205" s="7" t="s">
        <v>493</v>
      </c>
      <c r="C205" s="40" t="s">
        <v>500</v>
      </c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77"/>
      <c r="CH205" s="77"/>
      <c r="CI205" s="77"/>
      <c r="CJ205" s="77"/>
      <c r="CK205" s="77"/>
      <c r="CL205" s="77"/>
      <c r="CM205" s="77"/>
      <c r="CN205" s="77"/>
      <c r="CO205" s="77"/>
      <c r="CP205" s="77"/>
      <c r="CQ205" s="77"/>
      <c r="CR205" s="77"/>
      <c r="CS205" s="77"/>
      <c r="CT205" s="77"/>
      <c r="CU205" s="77"/>
      <c r="CV205" s="77"/>
      <c r="CW205" s="77"/>
      <c r="CX205" s="77"/>
      <c r="CY205" s="77"/>
      <c r="CZ205" s="77"/>
      <c r="DA205" s="77"/>
      <c r="DB205" s="77"/>
      <c r="DC205" s="77"/>
      <c r="DD205" s="77"/>
      <c r="DE205" s="77"/>
      <c r="DF205" s="77"/>
      <c r="DG205" s="77"/>
      <c r="DH205" s="77"/>
      <c r="DI205" s="77"/>
      <c r="DJ205" s="77"/>
      <c r="DK205" s="77"/>
      <c r="DL205" s="77"/>
      <c r="DM205" s="77"/>
      <c r="DN205" s="77"/>
      <c r="DO205" s="77"/>
      <c r="DP205" s="77"/>
      <c r="DQ205" s="77"/>
      <c r="DR205" s="77"/>
      <c r="DS205" s="77"/>
      <c r="DT205" s="77"/>
      <c r="DU205" s="77"/>
      <c r="DV205" s="77"/>
      <c r="DW205" s="77"/>
      <c r="DX205" s="77"/>
      <c r="DY205" s="77"/>
      <c r="DZ205" s="77"/>
      <c r="EA205" s="77"/>
      <c r="EB205" s="77"/>
      <c r="EC205" s="77"/>
      <c r="ED205" s="77"/>
      <c r="EE205" s="77"/>
      <c r="EF205" s="77"/>
      <c r="EG205" s="77"/>
      <c r="EH205" s="77"/>
      <c r="EI205" s="77"/>
      <c r="EJ205" s="77"/>
      <c r="EK205" s="77"/>
      <c r="EL205" s="77"/>
      <c r="EM205" s="77"/>
      <c r="EN205" s="77"/>
      <c r="EO205" s="77"/>
      <c r="EP205" s="77"/>
      <c r="EQ205" s="77"/>
      <c r="ER205" s="77"/>
      <c r="ES205" s="77"/>
      <c r="ET205" s="77"/>
      <c r="EU205" s="77"/>
      <c r="EV205" s="77"/>
      <c r="EW205" s="77"/>
      <c r="EX205" s="77"/>
      <c r="EY205" s="77"/>
      <c r="EZ205" s="77"/>
      <c r="FA205" s="77"/>
      <c r="FB205" s="77"/>
      <c r="FC205" s="77"/>
      <c r="FD205" s="77"/>
      <c r="FE205" s="77"/>
      <c r="FF205" s="77"/>
      <c r="FG205" s="77"/>
      <c r="FH205" s="77"/>
      <c r="FI205" s="77"/>
      <c r="FJ205" s="77"/>
      <c r="FK205" s="77"/>
      <c r="FL205" s="77"/>
      <c r="FM205" s="77"/>
      <c r="FN205" s="77"/>
      <c r="FO205" s="77"/>
      <c r="FP205" s="77"/>
      <c r="FQ205" s="77"/>
      <c r="FR205" s="77"/>
      <c r="FS205" s="77"/>
      <c r="FT205" s="77"/>
      <c r="FU205" s="77"/>
      <c r="FV205" s="77"/>
      <c r="FW205" s="77"/>
      <c r="FX205" s="77"/>
      <c r="FY205" s="77"/>
      <c r="FZ205" s="77"/>
      <c r="GA205" s="77"/>
      <c r="GB205" s="77"/>
      <c r="GC205" s="77"/>
      <c r="GD205" s="77"/>
      <c r="GE205" s="77"/>
      <c r="GF205" s="77"/>
      <c r="GG205" s="77"/>
      <c r="GH205" s="77"/>
      <c r="GI205" s="77"/>
      <c r="GJ205" s="77"/>
      <c r="GK205" s="77"/>
      <c r="GL205" s="77"/>
      <c r="GM205" s="77"/>
      <c r="GN205" s="77"/>
      <c r="GO205" s="77"/>
      <c r="GP205" s="77"/>
      <c r="GQ205" s="77"/>
      <c r="GR205" s="77"/>
      <c r="GS205" s="77"/>
      <c r="GT205" s="77"/>
      <c r="GU205" s="77"/>
      <c r="GV205" s="77"/>
      <c r="GW205" s="77"/>
      <c r="GX205" s="77"/>
      <c r="GY205" s="77"/>
      <c r="GZ205" s="77"/>
      <c r="HA205" s="77"/>
      <c r="HB205" s="77"/>
      <c r="HC205" s="77"/>
      <c r="HD205" s="77"/>
      <c r="HE205" s="77"/>
      <c r="HF205" s="80"/>
      <c r="HG205" s="80"/>
      <c r="HH205" s="80"/>
      <c r="HI205" s="80"/>
      <c r="HJ205" s="80"/>
      <c r="HK205" s="80"/>
      <c r="HL205" s="80"/>
      <c r="HM205" s="80"/>
      <c r="HN205" s="80"/>
      <c r="HO205" s="80"/>
      <c r="HP205" s="80"/>
      <c r="HQ205" s="80"/>
      <c r="HR205" s="80"/>
      <c r="HS205" s="80"/>
      <c r="HT205" s="80"/>
      <c r="HU205" s="80"/>
      <c r="HV205" s="80"/>
      <c r="HW205" s="80"/>
      <c r="HX205" s="80"/>
      <c r="HY205" s="80"/>
      <c r="HZ205" s="80"/>
      <c r="IA205" s="80"/>
      <c r="IB205" s="80"/>
      <c r="IC205" s="80"/>
      <c r="ID205" s="80"/>
      <c r="IE205" s="80"/>
      <c r="IF205" s="80"/>
      <c r="IG205" s="80"/>
      <c r="IH205" s="80"/>
      <c r="II205" s="80"/>
      <c r="IJ205" s="80"/>
      <c r="IK205" s="80"/>
      <c r="IL205" s="80"/>
      <c r="IM205" s="80"/>
      <c r="IN205" s="80"/>
      <c r="IO205" s="80"/>
      <c r="IP205" s="80"/>
      <c r="IQ205" s="80"/>
      <c r="IR205" s="80"/>
      <c r="IS205" s="80"/>
      <c r="IT205" s="80"/>
      <c r="IU205" s="80"/>
      <c r="IV205" s="80"/>
    </row>
    <row r="206" spans="1:256" s="12" customFormat="1" ht="30" customHeight="1">
      <c r="A206" s="24" t="s">
        <v>501</v>
      </c>
      <c r="B206" s="7" t="s">
        <v>502</v>
      </c>
      <c r="C206" s="7" t="s">
        <v>503</v>
      </c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  <c r="DT206" s="41"/>
      <c r="DU206" s="41"/>
      <c r="DV206" s="41"/>
      <c r="DW206" s="41"/>
      <c r="DX206" s="41"/>
      <c r="DY206" s="41"/>
      <c r="DZ206" s="41"/>
      <c r="EA206" s="41"/>
      <c r="EB206" s="41"/>
      <c r="EC206" s="41"/>
      <c r="ED206" s="41"/>
      <c r="EE206" s="41"/>
      <c r="EF206" s="41"/>
      <c r="EG206" s="41"/>
      <c r="EH206" s="41"/>
      <c r="EI206" s="41"/>
      <c r="EJ206" s="41"/>
      <c r="EK206" s="41"/>
      <c r="EL206" s="41"/>
      <c r="EM206" s="41"/>
      <c r="EN206" s="41"/>
      <c r="EO206" s="41"/>
      <c r="EP206" s="41"/>
      <c r="EQ206" s="41"/>
      <c r="ER206" s="41"/>
      <c r="ES206" s="41"/>
      <c r="ET206" s="41"/>
      <c r="EU206" s="41"/>
      <c r="EV206" s="41"/>
      <c r="EW206" s="41"/>
      <c r="EX206" s="41"/>
      <c r="EY206" s="41"/>
      <c r="EZ206" s="41"/>
      <c r="FA206" s="41"/>
      <c r="FB206" s="41"/>
      <c r="FC206" s="41"/>
      <c r="FD206" s="41"/>
      <c r="FE206" s="41"/>
      <c r="FF206" s="41"/>
      <c r="FG206" s="41"/>
      <c r="FH206" s="41"/>
      <c r="FI206" s="41"/>
      <c r="FJ206" s="41"/>
      <c r="FK206" s="41"/>
      <c r="FL206" s="41"/>
      <c r="FM206" s="41"/>
      <c r="FN206" s="41"/>
      <c r="FO206" s="41"/>
      <c r="FP206" s="41"/>
      <c r="FQ206" s="41"/>
      <c r="FR206" s="41"/>
      <c r="FS206" s="41"/>
      <c r="FT206" s="41"/>
      <c r="FU206" s="41"/>
      <c r="FV206" s="41"/>
      <c r="FW206" s="41"/>
      <c r="FX206" s="41"/>
      <c r="FY206" s="41"/>
      <c r="FZ206" s="41"/>
      <c r="GA206" s="41"/>
      <c r="GB206" s="41"/>
      <c r="GC206" s="41"/>
      <c r="GD206" s="41"/>
      <c r="GE206" s="41"/>
      <c r="GF206" s="41"/>
      <c r="GG206" s="41"/>
      <c r="GH206" s="41"/>
      <c r="GI206" s="41"/>
      <c r="GJ206" s="41"/>
      <c r="GK206" s="41"/>
      <c r="GL206" s="41"/>
      <c r="GM206" s="41"/>
      <c r="GN206" s="41"/>
      <c r="GO206" s="41"/>
      <c r="GP206" s="41"/>
      <c r="GQ206" s="41"/>
      <c r="GR206" s="41"/>
      <c r="GS206" s="41"/>
      <c r="GT206" s="41"/>
      <c r="GU206" s="41"/>
      <c r="GV206" s="41"/>
      <c r="GW206" s="41"/>
      <c r="GX206" s="41"/>
      <c r="GY206" s="41"/>
      <c r="GZ206" s="41"/>
      <c r="HA206" s="41"/>
      <c r="HB206" s="41"/>
      <c r="HC206" s="41"/>
      <c r="HD206" s="41"/>
      <c r="HE206" s="41"/>
      <c r="HF206" s="82"/>
      <c r="HG206" s="82"/>
      <c r="HH206" s="82"/>
      <c r="HI206" s="82"/>
      <c r="HJ206" s="82"/>
      <c r="HK206" s="82"/>
      <c r="HL206" s="8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  <c r="IV206" s="22"/>
    </row>
    <row r="207" spans="1:256" s="12" customFormat="1" ht="30" customHeight="1">
      <c r="A207" s="24" t="s">
        <v>504</v>
      </c>
      <c r="B207" s="7" t="s">
        <v>502</v>
      </c>
      <c r="C207" s="7" t="s">
        <v>505</v>
      </c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1"/>
      <c r="DT207" s="41"/>
      <c r="DU207" s="41"/>
      <c r="DV207" s="41"/>
      <c r="DW207" s="41"/>
      <c r="DX207" s="41"/>
      <c r="DY207" s="41"/>
      <c r="DZ207" s="41"/>
      <c r="EA207" s="41"/>
      <c r="EB207" s="41"/>
      <c r="EC207" s="41"/>
      <c r="ED207" s="41"/>
      <c r="EE207" s="41"/>
      <c r="EF207" s="41"/>
      <c r="EG207" s="41"/>
      <c r="EH207" s="41"/>
      <c r="EI207" s="41"/>
      <c r="EJ207" s="41"/>
      <c r="EK207" s="41"/>
      <c r="EL207" s="41"/>
      <c r="EM207" s="41"/>
      <c r="EN207" s="41"/>
      <c r="EO207" s="41"/>
      <c r="EP207" s="41"/>
      <c r="EQ207" s="41"/>
      <c r="ER207" s="41"/>
      <c r="ES207" s="41"/>
      <c r="ET207" s="41"/>
      <c r="EU207" s="41"/>
      <c r="EV207" s="41"/>
      <c r="EW207" s="41"/>
      <c r="EX207" s="41"/>
      <c r="EY207" s="41"/>
      <c r="EZ207" s="41"/>
      <c r="FA207" s="41"/>
      <c r="FB207" s="41"/>
      <c r="FC207" s="41"/>
      <c r="FD207" s="41"/>
      <c r="FE207" s="41"/>
      <c r="FF207" s="41"/>
      <c r="FG207" s="41"/>
      <c r="FH207" s="41"/>
      <c r="FI207" s="41"/>
      <c r="FJ207" s="41"/>
      <c r="FK207" s="41"/>
      <c r="FL207" s="41"/>
      <c r="FM207" s="41"/>
      <c r="FN207" s="41"/>
      <c r="FO207" s="41"/>
      <c r="FP207" s="41"/>
      <c r="FQ207" s="41"/>
      <c r="FR207" s="41"/>
      <c r="FS207" s="41"/>
      <c r="FT207" s="41"/>
      <c r="FU207" s="41"/>
      <c r="FV207" s="41"/>
      <c r="FW207" s="41"/>
      <c r="FX207" s="41"/>
      <c r="FY207" s="41"/>
      <c r="FZ207" s="41"/>
      <c r="GA207" s="41"/>
      <c r="GB207" s="41"/>
      <c r="GC207" s="41"/>
      <c r="GD207" s="41"/>
      <c r="GE207" s="41"/>
      <c r="GF207" s="41"/>
      <c r="GG207" s="41"/>
      <c r="GH207" s="41"/>
      <c r="GI207" s="41"/>
      <c r="GJ207" s="41"/>
      <c r="GK207" s="41"/>
      <c r="GL207" s="41"/>
      <c r="GM207" s="41"/>
      <c r="GN207" s="41"/>
      <c r="GO207" s="41"/>
      <c r="GP207" s="41"/>
      <c r="GQ207" s="41"/>
      <c r="GR207" s="41"/>
      <c r="GS207" s="41"/>
      <c r="GT207" s="41"/>
      <c r="GU207" s="41"/>
      <c r="GV207" s="41"/>
      <c r="GW207" s="41"/>
      <c r="GX207" s="41"/>
      <c r="GY207" s="41"/>
      <c r="GZ207" s="41"/>
      <c r="HA207" s="41"/>
      <c r="HB207" s="41"/>
      <c r="HC207" s="41"/>
      <c r="HD207" s="41"/>
      <c r="HE207" s="41"/>
      <c r="HF207" s="80"/>
      <c r="HG207" s="80"/>
      <c r="HH207" s="80"/>
      <c r="HI207" s="80"/>
      <c r="HJ207" s="80"/>
      <c r="HK207" s="80"/>
      <c r="HL207" s="80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  <c r="IV207" s="22"/>
    </row>
    <row r="208" spans="1:256" s="12" customFormat="1" ht="30" customHeight="1">
      <c r="A208" s="79" t="s">
        <v>506</v>
      </c>
      <c r="B208" s="7" t="s">
        <v>507</v>
      </c>
      <c r="C208" s="40" t="s">
        <v>508</v>
      </c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7"/>
      <c r="CH208" s="77"/>
      <c r="CI208" s="77"/>
      <c r="CJ208" s="77"/>
      <c r="CK208" s="77"/>
      <c r="CL208" s="77"/>
      <c r="CM208" s="77"/>
      <c r="CN208" s="77"/>
      <c r="CO208" s="77"/>
      <c r="CP208" s="77"/>
      <c r="CQ208" s="77"/>
      <c r="CR208" s="77"/>
      <c r="CS208" s="77"/>
      <c r="CT208" s="77"/>
      <c r="CU208" s="77"/>
      <c r="CV208" s="77"/>
      <c r="CW208" s="77"/>
      <c r="CX208" s="77"/>
      <c r="CY208" s="77"/>
      <c r="CZ208" s="77"/>
      <c r="DA208" s="77"/>
      <c r="DB208" s="77"/>
      <c r="DC208" s="77"/>
      <c r="DD208" s="77"/>
      <c r="DE208" s="77"/>
      <c r="DF208" s="77"/>
      <c r="DG208" s="77"/>
      <c r="DH208" s="77"/>
      <c r="DI208" s="77"/>
      <c r="DJ208" s="77"/>
      <c r="DK208" s="77"/>
      <c r="DL208" s="77"/>
      <c r="DM208" s="77"/>
      <c r="DN208" s="77"/>
      <c r="DO208" s="77"/>
      <c r="DP208" s="77"/>
      <c r="DQ208" s="77"/>
      <c r="DR208" s="77"/>
      <c r="DS208" s="77"/>
      <c r="DT208" s="77"/>
      <c r="DU208" s="77"/>
      <c r="DV208" s="77"/>
      <c r="DW208" s="77"/>
      <c r="DX208" s="77"/>
      <c r="DY208" s="77"/>
      <c r="DZ208" s="77"/>
      <c r="EA208" s="77"/>
      <c r="EB208" s="77"/>
      <c r="EC208" s="77"/>
      <c r="ED208" s="77"/>
      <c r="EE208" s="77"/>
      <c r="EF208" s="77"/>
      <c r="EG208" s="77"/>
      <c r="EH208" s="77"/>
      <c r="EI208" s="77"/>
      <c r="EJ208" s="77"/>
      <c r="EK208" s="77"/>
      <c r="EL208" s="77"/>
      <c r="EM208" s="77"/>
      <c r="EN208" s="77"/>
      <c r="EO208" s="77"/>
      <c r="EP208" s="77"/>
      <c r="EQ208" s="77"/>
      <c r="ER208" s="77"/>
      <c r="ES208" s="77"/>
      <c r="ET208" s="77"/>
      <c r="EU208" s="77"/>
      <c r="EV208" s="77"/>
      <c r="EW208" s="77"/>
      <c r="EX208" s="77"/>
      <c r="EY208" s="77"/>
      <c r="EZ208" s="77"/>
      <c r="FA208" s="77"/>
      <c r="FB208" s="77"/>
      <c r="FC208" s="77"/>
      <c r="FD208" s="77"/>
      <c r="FE208" s="77"/>
      <c r="FF208" s="77"/>
      <c r="FG208" s="77"/>
      <c r="FH208" s="77"/>
      <c r="FI208" s="77"/>
      <c r="FJ208" s="77"/>
      <c r="FK208" s="77"/>
      <c r="FL208" s="77"/>
      <c r="FM208" s="77"/>
      <c r="FN208" s="77"/>
      <c r="FO208" s="77"/>
      <c r="FP208" s="77"/>
      <c r="FQ208" s="77"/>
      <c r="FR208" s="77"/>
      <c r="FS208" s="77"/>
      <c r="FT208" s="77"/>
      <c r="FU208" s="77"/>
      <c r="FV208" s="77"/>
      <c r="FW208" s="77"/>
      <c r="FX208" s="77"/>
      <c r="FY208" s="77"/>
      <c r="FZ208" s="77"/>
      <c r="GA208" s="77"/>
      <c r="GB208" s="77"/>
      <c r="GC208" s="77"/>
      <c r="GD208" s="77"/>
      <c r="GE208" s="77"/>
      <c r="GF208" s="77"/>
      <c r="GG208" s="77"/>
      <c r="GH208" s="77"/>
      <c r="GI208" s="77"/>
      <c r="GJ208" s="77"/>
      <c r="GK208" s="77"/>
      <c r="GL208" s="77"/>
      <c r="GM208" s="77"/>
      <c r="GN208" s="77"/>
      <c r="GO208" s="77"/>
      <c r="GP208" s="77"/>
      <c r="GQ208" s="77"/>
      <c r="GR208" s="77"/>
      <c r="GS208" s="77"/>
      <c r="GT208" s="77"/>
      <c r="GU208" s="77"/>
      <c r="GV208" s="77"/>
      <c r="GW208" s="77"/>
      <c r="GX208" s="77"/>
      <c r="GY208" s="77"/>
      <c r="GZ208" s="77"/>
      <c r="HA208" s="77"/>
      <c r="HB208" s="77"/>
      <c r="HC208" s="77"/>
      <c r="HD208" s="77"/>
      <c r="HE208" s="77"/>
      <c r="HF208" s="41"/>
      <c r="HG208" s="41"/>
      <c r="HH208" s="41"/>
      <c r="HI208" s="41"/>
      <c r="HJ208" s="41"/>
      <c r="HK208" s="41"/>
      <c r="HL208" s="41"/>
      <c r="HM208" s="41"/>
      <c r="HN208" s="41"/>
      <c r="HO208" s="41"/>
      <c r="HP208" s="41"/>
      <c r="HQ208" s="41"/>
      <c r="HR208" s="41"/>
      <c r="HS208" s="41"/>
      <c r="HT208" s="41"/>
      <c r="HU208" s="41"/>
      <c r="HV208" s="41"/>
      <c r="HW208" s="41"/>
      <c r="HX208" s="41"/>
      <c r="HY208" s="41"/>
      <c r="HZ208" s="41"/>
      <c r="IA208" s="41"/>
      <c r="IB208" s="41"/>
      <c r="IC208" s="41"/>
      <c r="ID208" s="41"/>
      <c r="IE208" s="41"/>
      <c r="IF208" s="41"/>
      <c r="IG208" s="41"/>
      <c r="IH208" s="41"/>
      <c r="II208" s="41"/>
      <c r="IJ208" s="41"/>
      <c r="IK208" s="41"/>
      <c r="IL208" s="41"/>
      <c r="IM208" s="41"/>
      <c r="IN208" s="41"/>
      <c r="IO208" s="41"/>
      <c r="IP208" s="41"/>
      <c r="IQ208" s="41"/>
      <c r="IR208" s="41"/>
      <c r="IS208" s="41"/>
      <c r="IT208" s="41"/>
      <c r="IU208" s="41"/>
      <c r="IV208" s="41"/>
    </row>
    <row r="209" spans="1:256" s="70" customFormat="1" ht="30" customHeight="1">
      <c r="A209" s="24" t="s">
        <v>509</v>
      </c>
      <c r="B209" s="7" t="s">
        <v>507</v>
      </c>
      <c r="C209" s="40" t="s">
        <v>510</v>
      </c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1"/>
      <c r="DT209" s="41"/>
      <c r="DU209" s="41"/>
      <c r="DV209" s="41"/>
      <c r="DW209" s="41"/>
      <c r="DX209" s="41"/>
      <c r="DY209" s="41"/>
      <c r="DZ209" s="41"/>
      <c r="EA209" s="41"/>
      <c r="EB209" s="41"/>
      <c r="EC209" s="41"/>
      <c r="ED209" s="41"/>
      <c r="EE209" s="41"/>
      <c r="EF209" s="41"/>
      <c r="EG209" s="41"/>
      <c r="EH209" s="41"/>
      <c r="EI209" s="41"/>
      <c r="EJ209" s="41"/>
      <c r="EK209" s="41"/>
      <c r="EL209" s="41"/>
      <c r="EM209" s="41"/>
      <c r="EN209" s="41"/>
      <c r="EO209" s="41"/>
      <c r="EP209" s="41"/>
      <c r="EQ209" s="41"/>
      <c r="ER209" s="41"/>
      <c r="ES209" s="41"/>
      <c r="ET209" s="41"/>
      <c r="EU209" s="41"/>
      <c r="EV209" s="41"/>
      <c r="EW209" s="41"/>
      <c r="EX209" s="41"/>
      <c r="EY209" s="41"/>
      <c r="EZ209" s="41"/>
      <c r="FA209" s="41"/>
      <c r="FB209" s="41"/>
      <c r="FC209" s="41"/>
      <c r="FD209" s="41"/>
      <c r="FE209" s="41"/>
      <c r="FF209" s="41"/>
      <c r="FG209" s="41"/>
      <c r="FH209" s="41"/>
      <c r="FI209" s="41"/>
      <c r="FJ209" s="41"/>
      <c r="FK209" s="41"/>
      <c r="FL209" s="41"/>
      <c r="FM209" s="41"/>
      <c r="FN209" s="41"/>
      <c r="FO209" s="41"/>
      <c r="FP209" s="41"/>
      <c r="FQ209" s="41"/>
      <c r="FR209" s="41"/>
      <c r="FS209" s="41"/>
      <c r="FT209" s="41"/>
      <c r="FU209" s="41"/>
      <c r="FV209" s="41"/>
      <c r="FW209" s="41"/>
      <c r="FX209" s="41"/>
      <c r="FY209" s="41"/>
      <c r="FZ209" s="41"/>
      <c r="GA209" s="41"/>
      <c r="GB209" s="41"/>
      <c r="GC209" s="41"/>
      <c r="GD209" s="41"/>
      <c r="GE209" s="41"/>
      <c r="GF209" s="41"/>
      <c r="GG209" s="41"/>
      <c r="GH209" s="41"/>
      <c r="GI209" s="41"/>
      <c r="GJ209" s="41"/>
      <c r="GK209" s="41"/>
      <c r="GL209" s="41"/>
      <c r="GM209" s="41"/>
      <c r="GN209" s="41"/>
      <c r="GO209" s="41"/>
      <c r="GP209" s="41"/>
      <c r="GQ209" s="41"/>
      <c r="GR209" s="41"/>
      <c r="GS209" s="41"/>
      <c r="GT209" s="41"/>
      <c r="GU209" s="41"/>
      <c r="GV209" s="41"/>
      <c r="GW209" s="41"/>
      <c r="GX209" s="41"/>
      <c r="GY209" s="41"/>
      <c r="GZ209" s="41"/>
      <c r="HA209" s="41"/>
      <c r="HB209" s="41"/>
      <c r="HC209" s="41"/>
      <c r="HD209" s="41"/>
      <c r="HE209" s="41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  <c r="IV209" s="22"/>
    </row>
    <row r="210" spans="1:256" s="70" customFormat="1" ht="30" customHeight="1">
      <c r="A210" s="24" t="s">
        <v>511</v>
      </c>
      <c r="B210" s="7" t="s">
        <v>507</v>
      </c>
      <c r="C210" s="40" t="s">
        <v>512</v>
      </c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1"/>
      <c r="DT210" s="41"/>
      <c r="DU210" s="41"/>
      <c r="DV210" s="41"/>
      <c r="DW210" s="41"/>
      <c r="DX210" s="41"/>
      <c r="DY210" s="41"/>
      <c r="DZ210" s="41"/>
      <c r="EA210" s="41"/>
      <c r="EB210" s="41"/>
      <c r="EC210" s="41"/>
      <c r="ED210" s="41"/>
      <c r="EE210" s="41"/>
      <c r="EF210" s="41"/>
      <c r="EG210" s="41"/>
      <c r="EH210" s="41"/>
      <c r="EI210" s="41"/>
      <c r="EJ210" s="41"/>
      <c r="EK210" s="41"/>
      <c r="EL210" s="41"/>
      <c r="EM210" s="41"/>
      <c r="EN210" s="41"/>
      <c r="EO210" s="41"/>
      <c r="EP210" s="41"/>
      <c r="EQ210" s="41"/>
      <c r="ER210" s="41"/>
      <c r="ES210" s="41"/>
      <c r="ET210" s="41"/>
      <c r="EU210" s="41"/>
      <c r="EV210" s="41"/>
      <c r="EW210" s="41"/>
      <c r="EX210" s="41"/>
      <c r="EY210" s="41"/>
      <c r="EZ210" s="41"/>
      <c r="FA210" s="41"/>
      <c r="FB210" s="41"/>
      <c r="FC210" s="41"/>
      <c r="FD210" s="41"/>
      <c r="FE210" s="41"/>
      <c r="FF210" s="41"/>
      <c r="FG210" s="41"/>
      <c r="FH210" s="41"/>
      <c r="FI210" s="41"/>
      <c r="FJ210" s="41"/>
      <c r="FK210" s="41"/>
      <c r="FL210" s="41"/>
      <c r="FM210" s="41"/>
      <c r="FN210" s="41"/>
      <c r="FO210" s="41"/>
      <c r="FP210" s="41"/>
      <c r="FQ210" s="41"/>
      <c r="FR210" s="41"/>
      <c r="FS210" s="41"/>
      <c r="FT210" s="41"/>
      <c r="FU210" s="41"/>
      <c r="FV210" s="41"/>
      <c r="FW210" s="41"/>
      <c r="FX210" s="41"/>
      <c r="FY210" s="41"/>
      <c r="FZ210" s="41"/>
      <c r="GA210" s="41"/>
      <c r="GB210" s="41"/>
      <c r="GC210" s="41"/>
      <c r="GD210" s="41"/>
      <c r="GE210" s="41"/>
      <c r="GF210" s="41"/>
      <c r="GG210" s="41"/>
      <c r="GH210" s="41"/>
      <c r="GI210" s="41"/>
      <c r="GJ210" s="41"/>
      <c r="GK210" s="41"/>
      <c r="GL210" s="41"/>
      <c r="GM210" s="41"/>
      <c r="GN210" s="41"/>
      <c r="GO210" s="41"/>
      <c r="GP210" s="41"/>
      <c r="GQ210" s="41"/>
      <c r="GR210" s="41"/>
      <c r="GS210" s="41"/>
      <c r="GT210" s="41"/>
      <c r="GU210" s="41"/>
      <c r="GV210" s="41"/>
      <c r="GW210" s="41"/>
      <c r="GX210" s="41"/>
      <c r="GY210" s="41"/>
      <c r="GZ210" s="41"/>
      <c r="HA210" s="41"/>
      <c r="HB210" s="41"/>
      <c r="HC210" s="41"/>
      <c r="HD210" s="41"/>
      <c r="HE210" s="41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  <c r="IV210" s="22"/>
    </row>
    <row r="211" spans="1:256" s="70" customFormat="1" ht="30" customHeight="1">
      <c r="A211" s="24" t="s">
        <v>513</v>
      </c>
      <c r="B211" s="7" t="s">
        <v>507</v>
      </c>
      <c r="C211" s="40" t="s">
        <v>514</v>
      </c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  <c r="FP211" s="41"/>
      <c r="FQ211" s="41"/>
      <c r="FR211" s="41"/>
      <c r="FS211" s="41"/>
      <c r="FT211" s="41"/>
      <c r="FU211" s="41"/>
      <c r="FV211" s="41"/>
      <c r="FW211" s="41"/>
      <c r="FX211" s="41"/>
      <c r="FY211" s="41"/>
      <c r="FZ211" s="41"/>
      <c r="GA211" s="41"/>
      <c r="GB211" s="41"/>
      <c r="GC211" s="41"/>
      <c r="GD211" s="41"/>
      <c r="GE211" s="41"/>
      <c r="GF211" s="41"/>
      <c r="GG211" s="41"/>
      <c r="GH211" s="41"/>
      <c r="GI211" s="41"/>
      <c r="GJ211" s="41"/>
      <c r="GK211" s="41"/>
      <c r="GL211" s="41"/>
      <c r="GM211" s="41"/>
      <c r="GN211" s="41"/>
      <c r="GO211" s="41"/>
      <c r="GP211" s="41"/>
      <c r="GQ211" s="41"/>
      <c r="GR211" s="41"/>
      <c r="GS211" s="41"/>
      <c r="GT211" s="41"/>
      <c r="GU211" s="41"/>
      <c r="GV211" s="41"/>
      <c r="GW211" s="41"/>
      <c r="GX211" s="41"/>
      <c r="GY211" s="41"/>
      <c r="GZ211" s="41"/>
      <c r="HA211" s="41"/>
      <c r="HB211" s="41"/>
      <c r="HC211" s="41"/>
      <c r="HD211" s="41"/>
      <c r="HE211" s="41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  <c r="IV211" s="22"/>
    </row>
    <row r="212" spans="1:256" s="66" customFormat="1" ht="30" customHeight="1">
      <c r="A212" s="79" t="s">
        <v>515</v>
      </c>
      <c r="B212" s="7" t="s">
        <v>516</v>
      </c>
      <c r="C212" s="7" t="s">
        <v>517</v>
      </c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  <c r="DT212" s="41"/>
      <c r="DU212" s="41"/>
      <c r="DV212" s="41"/>
      <c r="DW212" s="41"/>
      <c r="DX212" s="41"/>
      <c r="DY212" s="41"/>
      <c r="DZ212" s="41"/>
      <c r="EA212" s="41"/>
      <c r="EB212" s="41"/>
      <c r="EC212" s="41"/>
      <c r="ED212" s="41"/>
      <c r="EE212" s="41"/>
      <c r="EF212" s="41"/>
      <c r="EG212" s="41"/>
      <c r="EH212" s="41"/>
      <c r="EI212" s="41"/>
      <c r="EJ212" s="41"/>
      <c r="EK212" s="41"/>
      <c r="EL212" s="41"/>
      <c r="EM212" s="41"/>
      <c r="EN212" s="41"/>
      <c r="EO212" s="41"/>
      <c r="EP212" s="41"/>
      <c r="EQ212" s="41"/>
      <c r="ER212" s="41"/>
      <c r="ES212" s="41"/>
      <c r="ET212" s="41"/>
      <c r="EU212" s="41"/>
      <c r="EV212" s="41"/>
      <c r="EW212" s="41"/>
      <c r="EX212" s="41"/>
      <c r="EY212" s="41"/>
      <c r="EZ212" s="41"/>
      <c r="FA212" s="41"/>
      <c r="FB212" s="41"/>
      <c r="FC212" s="41"/>
      <c r="FD212" s="41"/>
      <c r="FE212" s="41"/>
      <c r="FF212" s="41"/>
      <c r="FG212" s="41"/>
      <c r="FH212" s="41"/>
      <c r="FI212" s="41"/>
      <c r="FJ212" s="41"/>
      <c r="FK212" s="41"/>
      <c r="FL212" s="41"/>
      <c r="FM212" s="41"/>
      <c r="FN212" s="41"/>
      <c r="FO212" s="41"/>
      <c r="FP212" s="41"/>
      <c r="FQ212" s="41"/>
      <c r="FR212" s="41"/>
      <c r="FS212" s="41"/>
      <c r="FT212" s="41"/>
      <c r="FU212" s="41"/>
      <c r="FV212" s="41"/>
      <c r="FW212" s="41"/>
      <c r="FX212" s="41"/>
      <c r="FY212" s="41"/>
      <c r="FZ212" s="41"/>
      <c r="GA212" s="41"/>
      <c r="GB212" s="41"/>
      <c r="GC212" s="41"/>
      <c r="GD212" s="41"/>
      <c r="GE212" s="41"/>
      <c r="GF212" s="41"/>
      <c r="GG212" s="41"/>
      <c r="GH212" s="41"/>
      <c r="GI212" s="41"/>
      <c r="GJ212" s="41"/>
      <c r="GK212" s="41"/>
      <c r="GL212" s="41"/>
      <c r="GM212" s="41"/>
      <c r="GN212" s="41"/>
      <c r="GO212" s="41"/>
      <c r="GP212" s="41"/>
      <c r="GQ212" s="41"/>
      <c r="GR212" s="41"/>
      <c r="GS212" s="41"/>
      <c r="GT212" s="41"/>
      <c r="GU212" s="41"/>
      <c r="GV212" s="41"/>
      <c r="GW212" s="41"/>
      <c r="GX212" s="41"/>
      <c r="GY212" s="41"/>
      <c r="GZ212" s="41"/>
      <c r="HA212" s="41"/>
      <c r="HB212" s="41"/>
      <c r="HC212" s="41"/>
      <c r="HD212" s="41"/>
      <c r="HE212" s="41"/>
      <c r="HF212" s="41"/>
      <c r="HG212" s="41"/>
      <c r="HH212" s="41"/>
      <c r="HI212" s="41"/>
      <c r="HJ212" s="41"/>
      <c r="HK212" s="41"/>
      <c r="HL212" s="41"/>
      <c r="HM212" s="41"/>
      <c r="HN212" s="41"/>
      <c r="HO212" s="41"/>
      <c r="HP212" s="41"/>
      <c r="HQ212" s="41"/>
      <c r="HR212" s="41"/>
      <c r="HS212" s="41"/>
      <c r="HT212" s="41"/>
      <c r="HU212" s="41"/>
      <c r="HV212" s="41"/>
      <c r="HW212" s="41"/>
      <c r="HX212" s="41"/>
      <c r="HY212" s="41"/>
      <c r="HZ212" s="41"/>
      <c r="IA212" s="41"/>
      <c r="IB212" s="41"/>
      <c r="IC212" s="41"/>
      <c r="ID212" s="41"/>
      <c r="IE212" s="41"/>
      <c r="IF212" s="41"/>
      <c r="IG212" s="41"/>
      <c r="IH212" s="41"/>
      <c r="II212" s="41"/>
      <c r="IJ212" s="41"/>
      <c r="IK212" s="41"/>
      <c r="IL212" s="41"/>
      <c r="IM212" s="41"/>
      <c r="IN212" s="41"/>
      <c r="IO212" s="41"/>
      <c r="IP212" s="41"/>
      <c r="IQ212" s="41"/>
      <c r="IR212" s="41"/>
      <c r="IS212" s="41"/>
      <c r="IT212" s="41"/>
      <c r="IU212" s="41"/>
      <c r="IV212" s="41"/>
    </row>
    <row r="213" spans="1:256" s="70" customFormat="1" ht="30" customHeight="1">
      <c r="A213" s="79" t="s">
        <v>518</v>
      </c>
      <c r="B213" s="7" t="s">
        <v>516</v>
      </c>
      <c r="C213" s="7" t="s">
        <v>519</v>
      </c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  <c r="EE213" s="41"/>
      <c r="EF213" s="41"/>
      <c r="EG213" s="41"/>
      <c r="EH213" s="41"/>
      <c r="EI213" s="41"/>
      <c r="EJ213" s="41"/>
      <c r="EK213" s="41"/>
      <c r="EL213" s="41"/>
      <c r="EM213" s="41"/>
      <c r="EN213" s="41"/>
      <c r="EO213" s="41"/>
      <c r="EP213" s="41"/>
      <c r="EQ213" s="41"/>
      <c r="ER213" s="41"/>
      <c r="ES213" s="41"/>
      <c r="ET213" s="41"/>
      <c r="EU213" s="41"/>
      <c r="EV213" s="41"/>
      <c r="EW213" s="41"/>
      <c r="EX213" s="41"/>
      <c r="EY213" s="41"/>
      <c r="EZ213" s="41"/>
      <c r="FA213" s="41"/>
      <c r="FB213" s="41"/>
      <c r="FC213" s="41"/>
      <c r="FD213" s="41"/>
      <c r="FE213" s="41"/>
      <c r="FF213" s="41"/>
      <c r="FG213" s="41"/>
      <c r="FH213" s="41"/>
      <c r="FI213" s="41"/>
      <c r="FJ213" s="41"/>
      <c r="FK213" s="41"/>
      <c r="FL213" s="41"/>
      <c r="FM213" s="41"/>
      <c r="FN213" s="41"/>
      <c r="FO213" s="41"/>
      <c r="FP213" s="41"/>
      <c r="FQ213" s="41"/>
      <c r="FR213" s="41"/>
      <c r="FS213" s="41"/>
      <c r="FT213" s="41"/>
      <c r="FU213" s="41"/>
      <c r="FV213" s="41"/>
      <c r="FW213" s="41"/>
      <c r="FX213" s="41"/>
      <c r="FY213" s="41"/>
      <c r="FZ213" s="41"/>
      <c r="GA213" s="41"/>
      <c r="GB213" s="41"/>
      <c r="GC213" s="41"/>
      <c r="GD213" s="41"/>
      <c r="GE213" s="41"/>
      <c r="GF213" s="41"/>
      <c r="GG213" s="41"/>
      <c r="GH213" s="41"/>
      <c r="GI213" s="41"/>
      <c r="GJ213" s="41"/>
      <c r="GK213" s="41"/>
      <c r="GL213" s="41"/>
      <c r="GM213" s="41"/>
      <c r="GN213" s="41"/>
      <c r="GO213" s="41"/>
      <c r="GP213" s="41"/>
      <c r="GQ213" s="41"/>
      <c r="GR213" s="41"/>
      <c r="GS213" s="41"/>
      <c r="GT213" s="41"/>
      <c r="GU213" s="41"/>
      <c r="GV213" s="41"/>
      <c r="GW213" s="41"/>
      <c r="GX213" s="41"/>
      <c r="GY213" s="41"/>
      <c r="GZ213" s="41"/>
      <c r="HA213" s="41"/>
      <c r="HB213" s="41"/>
      <c r="HC213" s="41"/>
      <c r="HD213" s="41"/>
      <c r="HE213" s="41"/>
      <c r="HF213" s="41"/>
      <c r="HG213" s="41"/>
      <c r="HH213" s="41"/>
      <c r="HI213" s="41"/>
      <c r="HJ213" s="41"/>
      <c r="HK213" s="41"/>
      <c r="HL213" s="41"/>
      <c r="HM213" s="41"/>
      <c r="HN213" s="41"/>
      <c r="HO213" s="41"/>
      <c r="HP213" s="41"/>
      <c r="HQ213" s="41"/>
      <c r="HR213" s="41"/>
      <c r="HS213" s="41"/>
      <c r="HT213" s="41"/>
      <c r="HU213" s="41"/>
      <c r="HV213" s="41"/>
      <c r="HW213" s="41"/>
      <c r="HX213" s="41"/>
      <c r="HY213" s="41"/>
      <c r="HZ213" s="41"/>
      <c r="IA213" s="41"/>
      <c r="IB213" s="41"/>
      <c r="IC213" s="41"/>
      <c r="ID213" s="41"/>
      <c r="IE213" s="41"/>
      <c r="IF213" s="41"/>
      <c r="IG213" s="41"/>
      <c r="IH213" s="41"/>
      <c r="II213" s="41"/>
      <c r="IJ213" s="41"/>
      <c r="IK213" s="41"/>
      <c r="IL213" s="41"/>
      <c r="IM213" s="41"/>
      <c r="IN213" s="41"/>
      <c r="IO213" s="41"/>
      <c r="IP213" s="41"/>
      <c r="IQ213" s="41"/>
      <c r="IR213" s="41"/>
      <c r="IS213" s="41"/>
      <c r="IT213" s="41"/>
      <c r="IU213" s="41"/>
      <c r="IV213" s="41"/>
    </row>
    <row r="214" spans="1:256" s="70" customFormat="1" ht="30" customHeight="1">
      <c r="A214" s="24" t="s">
        <v>520</v>
      </c>
      <c r="B214" s="7" t="s">
        <v>516</v>
      </c>
      <c r="C214" s="40" t="s">
        <v>521</v>
      </c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1"/>
      <c r="DY214" s="41"/>
      <c r="DZ214" s="41"/>
      <c r="EA214" s="41"/>
      <c r="EB214" s="41"/>
      <c r="EC214" s="41"/>
      <c r="ED214" s="41"/>
      <c r="EE214" s="41"/>
      <c r="EF214" s="41"/>
      <c r="EG214" s="41"/>
      <c r="EH214" s="41"/>
      <c r="EI214" s="41"/>
      <c r="EJ214" s="41"/>
      <c r="EK214" s="41"/>
      <c r="EL214" s="41"/>
      <c r="EM214" s="41"/>
      <c r="EN214" s="41"/>
      <c r="EO214" s="41"/>
      <c r="EP214" s="41"/>
      <c r="EQ214" s="41"/>
      <c r="ER214" s="41"/>
      <c r="ES214" s="41"/>
      <c r="ET214" s="41"/>
      <c r="EU214" s="41"/>
      <c r="EV214" s="41"/>
      <c r="EW214" s="41"/>
      <c r="EX214" s="41"/>
      <c r="EY214" s="41"/>
      <c r="EZ214" s="41"/>
      <c r="FA214" s="41"/>
      <c r="FB214" s="41"/>
      <c r="FC214" s="41"/>
      <c r="FD214" s="41"/>
      <c r="FE214" s="41"/>
      <c r="FF214" s="41"/>
      <c r="FG214" s="41"/>
      <c r="FH214" s="41"/>
      <c r="FI214" s="41"/>
      <c r="FJ214" s="41"/>
      <c r="FK214" s="41"/>
      <c r="FL214" s="41"/>
      <c r="FM214" s="41"/>
      <c r="FN214" s="41"/>
      <c r="FO214" s="41"/>
      <c r="FP214" s="41"/>
      <c r="FQ214" s="41"/>
      <c r="FR214" s="41"/>
      <c r="FS214" s="41"/>
      <c r="FT214" s="41"/>
      <c r="FU214" s="41"/>
      <c r="FV214" s="41"/>
      <c r="FW214" s="41"/>
      <c r="FX214" s="41"/>
      <c r="FY214" s="41"/>
      <c r="FZ214" s="41"/>
      <c r="GA214" s="41"/>
      <c r="GB214" s="41"/>
      <c r="GC214" s="41"/>
      <c r="GD214" s="41"/>
      <c r="GE214" s="41"/>
      <c r="GF214" s="41"/>
      <c r="GG214" s="41"/>
      <c r="GH214" s="41"/>
      <c r="GI214" s="41"/>
      <c r="GJ214" s="41"/>
      <c r="GK214" s="41"/>
      <c r="GL214" s="41"/>
      <c r="GM214" s="41"/>
      <c r="GN214" s="41"/>
      <c r="GO214" s="41"/>
      <c r="GP214" s="41"/>
      <c r="GQ214" s="41"/>
      <c r="GR214" s="41"/>
      <c r="GS214" s="41"/>
      <c r="GT214" s="41"/>
      <c r="GU214" s="41"/>
      <c r="GV214" s="41"/>
      <c r="GW214" s="41"/>
      <c r="GX214" s="41"/>
      <c r="GY214" s="41"/>
      <c r="GZ214" s="41"/>
      <c r="HA214" s="41"/>
      <c r="HB214" s="41"/>
      <c r="HC214" s="41"/>
      <c r="HD214" s="41"/>
      <c r="HE214" s="41"/>
      <c r="HF214" s="22"/>
      <c r="HG214" s="22"/>
      <c r="HH214" s="22"/>
      <c r="HI214" s="22"/>
      <c r="HJ214" s="22"/>
      <c r="HK214" s="22"/>
      <c r="HL214" s="22"/>
      <c r="HM214" s="82"/>
      <c r="HN214" s="82"/>
      <c r="HO214" s="82"/>
      <c r="HP214" s="82"/>
      <c r="HQ214" s="82"/>
      <c r="HR214" s="82"/>
      <c r="HS214" s="82"/>
      <c r="HT214" s="82"/>
      <c r="HU214" s="82"/>
      <c r="HV214" s="82"/>
      <c r="HW214" s="82"/>
      <c r="HX214" s="82"/>
      <c r="HY214" s="82"/>
      <c r="HZ214" s="82"/>
      <c r="IA214" s="82"/>
      <c r="IB214" s="82"/>
      <c r="IC214" s="82"/>
      <c r="ID214" s="82"/>
      <c r="IE214" s="82"/>
      <c r="IF214" s="82"/>
      <c r="IG214" s="82"/>
      <c r="IH214" s="82"/>
      <c r="II214" s="82"/>
      <c r="IJ214" s="82"/>
      <c r="IK214" s="82"/>
      <c r="IL214" s="82"/>
      <c r="IM214" s="82"/>
      <c r="IN214" s="82"/>
      <c r="IO214" s="82"/>
      <c r="IP214" s="82"/>
      <c r="IQ214" s="82"/>
      <c r="IR214" s="82"/>
      <c r="IS214" s="82"/>
      <c r="IT214" s="82"/>
      <c r="IU214" s="82"/>
      <c r="IV214" s="82"/>
    </row>
    <row r="215" spans="1:256" s="70" customFormat="1" ht="30" customHeight="1">
      <c r="A215" s="24" t="s">
        <v>522</v>
      </c>
      <c r="B215" s="7" t="s">
        <v>516</v>
      </c>
      <c r="C215" s="7" t="s">
        <v>523</v>
      </c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1"/>
      <c r="EJ215" s="41"/>
      <c r="EK215" s="41"/>
      <c r="EL215" s="41"/>
      <c r="EM215" s="41"/>
      <c r="EN215" s="41"/>
      <c r="EO215" s="41"/>
      <c r="EP215" s="41"/>
      <c r="EQ215" s="41"/>
      <c r="ER215" s="41"/>
      <c r="ES215" s="41"/>
      <c r="ET215" s="41"/>
      <c r="EU215" s="41"/>
      <c r="EV215" s="41"/>
      <c r="EW215" s="41"/>
      <c r="EX215" s="41"/>
      <c r="EY215" s="41"/>
      <c r="EZ215" s="41"/>
      <c r="FA215" s="41"/>
      <c r="FB215" s="41"/>
      <c r="FC215" s="41"/>
      <c r="FD215" s="41"/>
      <c r="FE215" s="41"/>
      <c r="FF215" s="41"/>
      <c r="FG215" s="41"/>
      <c r="FH215" s="41"/>
      <c r="FI215" s="41"/>
      <c r="FJ215" s="41"/>
      <c r="FK215" s="41"/>
      <c r="FL215" s="41"/>
      <c r="FM215" s="41"/>
      <c r="FN215" s="41"/>
      <c r="FO215" s="41"/>
      <c r="FP215" s="41"/>
      <c r="FQ215" s="41"/>
      <c r="FR215" s="41"/>
      <c r="FS215" s="41"/>
      <c r="FT215" s="41"/>
      <c r="FU215" s="41"/>
      <c r="FV215" s="41"/>
      <c r="FW215" s="41"/>
      <c r="FX215" s="41"/>
      <c r="FY215" s="41"/>
      <c r="FZ215" s="41"/>
      <c r="GA215" s="41"/>
      <c r="GB215" s="41"/>
      <c r="GC215" s="41"/>
      <c r="GD215" s="41"/>
      <c r="GE215" s="41"/>
      <c r="GF215" s="41"/>
      <c r="GG215" s="41"/>
      <c r="GH215" s="41"/>
      <c r="GI215" s="41"/>
      <c r="GJ215" s="41"/>
      <c r="GK215" s="41"/>
      <c r="GL215" s="41"/>
      <c r="GM215" s="41"/>
      <c r="GN215" s="41"/>
      <c r="GO215" s="41"/>
      <c r="GP215" s="41"/>
      <c r="GQ215" s="41"/>
      <c r="GR215" s="41"/>
      <c r="GS215" s="41"/>
      <c r="GT215" s="41"/>
      <c r="GU215" s="41"/>
      <c r="GV215" s="41"/>
      <c r="GW215" s="41"/>
      <c r="GX215" s="41"/>
      <c r="GY215" s="41"/>
      <c r="GZ215" s="41"/>
      <c r="HA215" s="41"/>
      <c r="HB215" s="41"/>
      <c r="HC215" s="41"/>
      <c r="HD215" s="41"/>
      <c r="HE215" s="41"/>
      <c r="HF215" s="22"/>
      <c r="HG215" s="22"/>
      <c r="HH215" s="22"/>
      <c r="HI215" s="22"/>
      <c r="HJ215" s="22"/>
      <c r="HK215" s="22"/>
      <c r="HL215" s="22"/>
      <c r="HM215" s="53"/>
      <c r="HN215" s="53"/>
      <c r="HO215" s="53"/>
      <c r="HP215" s="53"/>
      <c r="HQ215" s="53"/>
      <c r="HR215" s="53"/>
      <c r="HS215" s="53"/>
      <c r="HT215" s="53"/>
      <c r="HU215" s="53"/>
      <c r="HV215" s="53"/>
      <c r="HW215" s="53"/>
      <c r="HX215" s="53"/>
      <c r="HY215" s="53"/>
      <c r="HZ215" s="53"/>
      <c r="IA215" s="53"/>
      <c r="IB215" s="53"/>
      <c r="IC215" s="53"/>
      <c r="ID215" s="53"/>
      <c r="IE215" s="53"/>
      <c r="IF215" s="53"/>
      <c r="IG215" s="53"/>
      <c r="IH215" s="53"/>
      <c r="II215" s="53"/>
      <c r="IJ215" s="53"/>
      <c r="IK215" s="53"/>
      <c r="IL215" s="53"/>
      <c r="IM215" s="53"/>
      <c r="IN215" s="53"/>
      <c r="IO215" s="53"/>
      <c r="IP215" s="53"/>
      <c r="IQ215" s="53"/>
      <c r="IR215" s="53"/>
      <c r="IS215" s="53"/>
      <c r="IT215" s="53"/>
      <c r="IU215" s="53"/>
      <c r="IV215" s="53"/>
    </row>
    <row r="216" spans="1:256" s="70" customFormat="1" ht="30" customHeight="1">
      <c r="A216" s="75" t="s">
        <v>524</v>
      </c>
      <c r="B216" s="5" t="s">
        <v>525</v>
      </c>
      <c r="C216" s="5" t="s">
        <v>72</v>
      </c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41"/>
      <c r="HG216" s="41"/>
      <c r="HH216" s="41"/>
      <c r="HI216" s="41"/>
      <c r="HJ216" s="41"/>
      <c r="HK216" s="41"/>
      <c r="HL216" s="41"/>
      <c r="HM216" s="41"/>
      <c r="HN216" s="41"/>
      <c r="HO216" s="41"/>
      <c r="HP216" s="41"/>
      <c r="HQ216" s="41"/>
      <c r="HR216" s="41"/>
      <c r="HS216" s="41"/>
      <c r="HT216" s="41"/>
      <c r="HU216" s="41"/>
      <c r="HV216" s="41"/>
      <c r="HW216" s="41"/>
      <c r="HX216" s="41"/>
      <c r="HY216" s="41"/>
      <c r="HZ216" s="41"/>
      <c r="IA216" s="41"/>
      <c r="IB216" s="41"/>
      <c r="IC216" s="41"/>
      <c r="ID216" s="41"/>
      <c r="IE216" s="41"/>
      <c r="IF216" s="41"/>
      <c r="IG216" s="41"/>
      <c r="IH216" s="41"/>
      <c r="II216" s="41"/>
      <c r="IJ216" s="41"/>
      <c r="IK216" s="41"/>
      <c r="IL216" s="41"/>
      <c r="IM216" s="41"/>
      <c r="IN216" s="41"/>
      <c r="IO216" s="41"/>
      <c r="IP216" s="41"/>
      <c r="IQ216" s="41"/>
      <c r="IR216" s="41"/>
      <c r="IS216" s="41"/>
      <c r="IT216" s="41"/>
      <c r="IU216" s="41"/>
      <c r="IV216" s="41"/>
    </row>
    <row r="217" spans="1:256" s="70" customFormat="1" ht="30" customHeight="1">
      <c r="A217" s="75" t="s">
        <v>526</v>
      </c>
      <c r="B217" s="5" t="s">
        <v>525</v>
      </c>
      <c r="C217" s="5" t="s">
        <v>527</v>
      </c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41"/>
      <c r="HG217" s="41"/>
      <c r="HH217" s="41"/>
      <c r="HI217" s="41"/>
      <c r="HJ217" s="41"/>
      <c r="HK217" s="41"/>
      <c r="HL217" s="41"/>
      <c r="HM217" s="41"/>
      <c r="HN217" s="41"/>
      <c r="HO217" s="41"/>
      <c r="HP217" s="41"/>
      <c r="HQ217" s="41"/>
      <c r="HR217" s="41"/>
      <c r="HS217" s="41"/>
      <c r="HT217" s="41"/>
      <c r="HU217" s="41"/>
      <c r="HV217" s="41"/>
      <c r="HW217" s="41"/>
      <c r="HX217" s="41"/>
      <c r="HY217" s="41"/>
      <c r="HZ217" s="41"/>
      <c r="IA217" s="41"/>
      <c r="IB217" s="41"/>
      <c r="IC217" s="41"/>
      <c r="ID217" s="41"/>
      <c r="IE217" s="41"/>
      <c r="IF217" s="41"/>
      <c r="IG217" s="41"/>
      <c r="IH217" s="41"/>
      <c r="II217" s="41"/>
      <c r="IJ217" s="41"/>
      <c r="IK217" s="41"/>
      <c r="IL217" s="41"/>
      <c r="IM217" s="41"/>
      <c r="IN217" s="41"/>
      <c r="IO217" s="41"/>
      <c r="IP217" s="41"/>
      <c r="IQ217" s="41"/>
      <c r="IR217" s="41"/>
      <c r="IS217" s="41"/>
      <c r="IT217" s="41"/>
      <c r="IU217" s="41"/>
      <c r="IV217" s="41"/>
    </row>
    <row r="218" spans="1:256" s="70" customFormat="1" ht="30" customHeight="1">
      <c r="A218" s="24" t="s">
        <v>528</v>
      </c>
      <c r="B218" s="5" t="s">
        <v>525</v>
      </c>
      <c r="C218" s="5" t="s">
        <v>529</v>
      </c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53"/>
      <c r="HG218" s="53"/>
      <c r="HH218" s="53"/>
      <c r="HI218" s="53"/>
      <c r="HJ218" s="53"/>
      <c r="HK218" s="53"/>
      <c r="HL218" s="53"/>
      <c r="HM218" s="53"/>
      <c r="HN218" s="53"/>
      <c r="HO218" s="53"/>
      <c r="HP218" s="53"/>
      <c r="HQ218" s="53"/>
      <c r="HR218" s="53"/>
      <c r="HS218" s="53"/>
      <c r="HT218" s="53"/>
      <c r="HU218" s="53"/>
      <c r="HV218" s="53"/>
      <c r="HW218" s="53"/>
      <c r="HX218" s="53"/>
      <c r="HY218" s="53"/>
      <c r="HZ218" s="53"/>
      <c r="IA218" s="53"/>
      <c r="IB218" s="53"/>
      <c r="IC218" s="53"/>
      <c r="ID218" s="53"/>
      <c r="IE218" s="53"/>
      <c r="IF218" s="53"/>
      <c r="IG218" s="53"/>
      <c r="IH218" s="53"/>
      <c r="II218" s="53"/>
      <c r="IJ218" s="53"/>
      <c r="IK218" s="53"/>
      <c r="IL218" s="53"/>
      <c r="IM218" s="53"/>
      <c r="IN218" s="53"/>
      <c r="IO218" s="53"/>
      <c r="IP218" s="53"/>
      <c r="IQ218" s="53"/>
      <c r="IR218" s="53"/>
      <c r="IS218" s="53"/>
      <c r="IT218" s="53"/>
      <c r="IU218" s="53"/>
      <c r="IV218" s="53"/>
    </row>
    <row r="219" spans="1:256" s="70" customFormat="1" ht="30" customHeight="1">
      <c r="A219" s="24" t="s">
        <v>530</v>
      </c>
      <c r="B219" s="5" t="s">
        <v>525</v>
      </c>
      <c r="C219" s="5" t="s">
        <v>531</v>
      </c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53"/>
      <c r="HG219" s="53"/>
      <c r="HH219" s="53"/>
      <c r="HI219" s="53"/>
      <c r="HJ219" s="53"/>
      <c r="HK219" s="53"/>
      <c r="HL219" s="53"/>
      <c r="HM219" s="53"/>
      <c r="HN219" s="53"/>
      <c r="HO219" s="53"/>
      <c r="HP219" s="53"/>
      <c r="HQ219" s="53"/>
      <c r="HR219" s="53"/>
      <c r="HS219" s="53"/>
      <c r="HT219" s="53"/>
      <c r="HU219" s="53"/>
      <c r="HV219" s="53"/>
      <c r="HW219" s="53"/>
      <c r="HX219" s="53"/>
      <c r="HY219" s="53"/>
      <c r="HZ219" s="53"/>
      <c r="IA219" s="53"/>
      <c r="IB219" s="53"/>
      <c r="IC219" s="53"/>
      <c r="ID219" s="53"/>
      <c r="IE219" s="53"/>
      <c r="IF219" s="53"/>
      <c r="IG219" s="53"/>
      <c r="IH219" s="53"/>
      <c r="II219" s="53"/>
      <c r="IJ219" s="53"/>
      <c r="IK219" s="53"/>
      <c r="IL219" s="53"/>
      <c r="IM219" s="53"/>
      <c r="IN219" s="53"/>
      <c r="IO219" s="53"/>
      <c r="IP219" s="53"/>
      <c r="IQ219" s="53"/>
      <c r="IR219" s="53"/>
      <c r="IS219" s="53"/>
      <c r="IT219" s="53"/>
      <c r="IU219" s="53"/>
      <c r="IV219" s="53"/>
    </row>
    <row r="220" spans="1:256" s="70" customFormat="1" ht="30" customHeight="1">
      <c r="A220" s="24" t="s">
        <v>532</v>
      </c>
      <c r="B220" s="5" t="s">
        <v>525</v>
      </c>
      <c r="C220" s="5" t="s">
        <v>533</v>
      </c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53"/>
      <c r="HG220" s="53"/>
      <c r="HH220" s="53"/>
      <c r="HI220" s="53"/>
      <c r="HJ220" s="53"/>
      <c r="HK220" s="53"/>
      <c r="HL220" s="53"/>
      <c r="HM220" s="53"/>
      <c r="HN220" s="53"/>
      <c r="HO220" s="53"/>
      <c r="HP220" s="53"/>
      <c r="HQ220" s="53"/>
      <c r="HR220" s="53"/>
      <c r="HS220" s="53"/>
      <c r="HT220" s="53"/>
      <c r="HU220" s="53"/>
      <c r="HV220" s="53"/>
      <c r="HW220" s="53"/>
      <c r="HX220" s="53"/>
      <c r="HY220" s="53"/>
      <c r="HZ220" s="53"/>
      <c r="IA220" s="53"/>
      <c r="IB220" s="53"/>
      <c r="IC220" s="53"/>
      <c r="ID220" s="53"/>
      <c r="IE220" s="53"/>
      <c r="IF220" s="53"/>
      <c r="IG220" s="53"/>
      <c r="IH220" s="53"/>
      <c r="II220" s="53"/>
      <c r="IJ220" s="53"/>
      <c r="IK220" s="53"/>
      <c r="IL220" s="53"/>
      <c r="IM220" s="53"/>
      <c r="IN220" s="53"/>
      <c r="IO220" s="53"/>
      <c r="IP220" s="53"/>
      <c r="IQ220" s="53"/>
      <c r="IR220" s="53"/>
      <c r="IS220" s="53"/>
      <c r="IT220" s="53"/>
      <c r="IU220" s="53"/>
      <c r="IV220" s="53"/>
    </row>
    <row r="221" spans="1:256" s="70" customFormat="1" ht="30" customHeight="1">
      <c r="A221" s="75">
        <v>150550</v>
      </c>
      <c r="B221" s="5" t="s">
        <v>534</v>
      </c>
      <c r="C221" s="5" t="s">
        <v>535</v>
      </c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  <c r="BG221" s="77"/>
      <c r="BH221" s="77"/>
      <c r="BI221" s="77"/>
      <c r="BJ221" s="77"/>
      <c r="BK221" s="77"/>
      <c r="BL221" s="77"/>
      <c r="BM221" s="77"/>
      <c r="BN221" s="77"/>
      <c r="BO221" s="77"/>
      <c r="BP221" s="77"/>
      <c r="BQ221" s="77"/>
      <c r="BR221" s="77"/>
      <c r="BS221" s="77"/>
      <c r="BT221" s="77"/>
      <c r="BU221" s="77"/>
      <c r="BV221" s="77"/>
      <c r="BW221" s="77"/>
      <c r="BX221" s="77"/>
      <c r="BY221" s="77"/>
      <c r="BZ221" s="77"/>
      <c r="CA221" s="77"/>
      <c r="CB221" s="77"/>
      <c r="CC221" s="77"/>
      <c r="CD221" s="77"/>
      <c r="CE221" s="77"/>
      <c r="CF221" s="77"/>
      <c r="CG221" s="77"/>
      <c r="CH221" s="77"/>
      <c r="CI221" s="77"/>
      <c r="CJ221" s="77"/>
      <c r="CK221" s="77"/>
      <c r="CL221" s="77"/>
      <c r="CM221" s="77"/>
      <c r="CN221" s="77"/>
      <c r="CO221" s="77"/>
      <c r="CP221" s="77"/>
      <c r="CQ221" s="77"/>
      <c r="CR221" s="77"/>
      <c r="CS221" s="77"/>
      <c r="CT221" s="77"/>
      <c r="CU221" s="77"/>
      <c r="CV221" s="77"/>
      <c r="CW221" s="77"/>
      <c r="CX221" s="77"/>
      <c r="CY221" s="77"/>
      <c r="CZ221" s="77"/>
      <c r="DA221" s="77"/>
      <c r="DB221" s="77"/>
      <c r="DC221" s="77"/>
      <c r="DD221" s="77"/>
      <c r="DE221" s="77"/>
      <c r="DF221" s="77"/>
      <c r="DG221" s="77"/>
      <c r="DH221" s="77"/>
      <c r="DI221" s="77"/>
      <c r="DJ221" s="77"/>
      <c r="DK221" s="77"/>
      <c r="DL221" s="77"/>
      <c r="DM221" s="77"/>
      <c r="DN221" s="77"/>
      <c r="DO221" s="77"/>
      <c r="DP221" s="77"/>
      <c r="DQ221" s="77"/>
      <c r="DR221" s="77"/>
      <c r="DS221" s="77"/>
      <c r="DT221" s="77"/>
      <c r="DU221" s="77"/>
      <c r="DV221" s="77"/>
      <c r="DW221" s="77"/>
      <c r="DX221" s="77"/>
      <c r="DY221" s="77"/>
      <c r="DZ221" s="77"/>
      <c r="EA221" s="77"/>
      <c r="EB221" s="77"/>
      <c r="EC221" s="77"/>
      <c r="ED221" s="77"/>
      <c r="EE221" s="77"/>
      <c r="EF221" s="77"/>
      <c r="EG221" s="77"/>
      <c r="EH221" s="77"/>
      <c r="EI221" s="77"/>
      <c r="EJ221" s="77"/>
      <c r="EK221" s="77"/>
      <c r="EL221" s="77"/>
      <c r="EM221" s="77"/>
      <c r="EN221" s="77"/>
      <c r="EO221" s="77"/>
      <c r="EP221" s="77"/>
      <c r="EQ221" s="77"/>
      <c r="ER221" s="77"/>
      <c r="ES221" s="77"/>
      <c r="ET221" s="77"/>
      <c r="EU221" s="77"/>
      <c r="EV221" s="77"/>
      <c r="EW221" s="77"/>
      <c r="EX221" s="77"/>
      <c r="EY221" s="77"/>
      <c r="EZ221" s="77"/>
      <c r="FA221" s="77"/>
      <c r="FB221" s="77"/>
      <c r="FC221" s="77"/>
      <c r="FD221" s="77"/>
      <c r="FE221" s="77"/>
      <c r="FF221" s="77"/>
      <c r="FG221" s="77"/>
      <c r="FH221" s="77"/>
      <c r="FI221" s="77"/>
      <c r="FJ221" s="77"/>
      <c r="FK221" s="77"/>
      <c r="FL221" s="77"/>
      <c r="FM221" s="77"/>
      <c r="FN221" s="77"/>
      <c r="FO221" s="77"/>
      <c r="FP221" s="77"/>
      <c r="FQ221" s="77"/>
      <c r="FR221" s="77"/>
      <c r="FS221" s="77"/>
      <c r="FT221" s="77"/>
      <c r="FU221" s="77"/>
      <c r="FV221" s="77"/>
      <c r="FW221" s="77"/>
      <c r="FX221" s="77"/>
      <c r="FY221" s="77"/>
      <c r="FZ221" s="77"/>
      <c r="GA221" s="77"/>
      <c r="GB221" s="77"/>
      <c r="GC221" s="77"/>
      <c r="GD221" s="77"/>
      <c r="GE221" s="77"/>
      <c r="GF221" s="77"/>
      <c r="GG221" s="77"/>
      <c r="GH221" s="77"/>
      <c r="GI221" s="77"/>
      <c r="GJ221" s="77"/>
      <c r="GK221" s="77"/>
      <c r="GL221" s="77"/>
      <c r="GM221" s="77"/>
      <c r="GN221" s="77"/>
      <c r="GO221" s="77"/>
      <c r="GP221" s="77"/>
      <c r="GQ221" s="77"/>
      <c r="GR221" s="77"/>
      <c r="GS221" s="77"/>
      <c r="GT221" s="77"/>
      <c r="GU221" s="77"/>
      <c r="GV221" s="77"/>
      <c r="GW221" s="77"/>
      <c r="GX221" s="77"/>
      <c r="GY221" s="77"/>
      <c r="GZ221" s="77"/>
      <c r="HA221" s="77"/>
      <c r="HB221" s="77"/>
      <c r="HC221" s="77"/>
      <c r="HD221" s="77"/>
      <c r="HE221" s="77"/>
      <c r="HF221" s="41"/>
      <c r="HG221" s="41"/>
      <c r="HH221" s="41"/>
      <c r="HI221" s="41"/>
      <c r="HJ221" s="41"/>
      <c r="HK221" s="41"/>
      <c r="HL221" s="41"/>
      <c r="HM221" s="41"/>
      <c r="HN221" s="41"/>
      <c r="HO221" s="41"/>
      <c r="HP221" s="41"/>
      <c r="HQ221" s="41"/>
      <c r="HR221" s="41"/>
      <c r="HS221" s="41"/>
      <c r="HT221" s="41"/>
      <c r="HU221" s="41"/>
      <c r="HV221" s="41"/>
      <c r="HW221" s="41"/>
      <c r="HX221" s="41"/>
      <c r="HY221" s="41"/>
      <c r="HZ221" s="41"/>
      <c r="IA221" s="41"/>
      <c r="IB221" s="41"/>
      <c r="IC221" s="41"/>
      <c r="ID221" s="41"/>
      <c r="IE221" s="41"/>
      <c r="IF221" s="41"/>
      <c r="IG221" s="41"/>
      <c r="IH221" s="41"/>
      <c r="II221" s="41"/>
      <c r="IJ221" s="41"/>
      <c r="IK221" s="41"/>
      <c r="IL221" s="41"/>
      <c r="IM221" s="41"/>
      <c r="IN221" s="41"/>
      <c r="IO221" s="41"/>
      <c r="IP221" s="41"/>
      <c r="IQ221" s="41"/>
      <c r="IR221" s="41"/>
      <c r="IS221" s="41"/>
      <c r="IT221" s="41"/>
      <c r="IU221" s="41"/>
      <c r="IV221" s="41"/>
    </row>
    <row r="222" spans="1:256" s="70" customFormat="1" ht="30" customHeight="1">
      <c r="A222" s="75">
        <v>223949</v>
      </c>
      <c r="B222" s="5" t="s">
        <v>534</v>
      </c>
      <c r="C222" s="5" t="s">
        <v>536</v>
      </c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41"/>
      <c r="HG222" s="41"/>
      <c r="HH222" s="41"/>
      <c r="HI222" s="41"/>
      <c r="HJ222" s="41"/>
      <c r="HK222" s="41"/>
      <c r="HL222" s="41"/>
      <c r="HM222" s="41"/>
      <c r="HN222" s="41"/>
      <c r="HO222" s="41"/>
      <c r="HP222" s="41"/>
      <c r="HQ222" s="41"/>
      <c r="HR222" s="41"/>
      <c r="HS222" s="41"/>
      <c r="HT222" s="41"/>
      <c r="HU222" s="41"/>
      <c r="HV222" s="41"/>
      <c r="HW222" s="41"/>
      <c r="HX222" s="41"/>
      <c r="HY222" s="41"/>
      <c r="HZ222" s="41"/>
      <c r="IA222" s="41"/>
      <c r="IB222" s="41"/>
      <c r="IC222" s="41"/>
      <c r="ID222" s="41"/>
      <c r="IE222" s="41"/>
      <c r="IF222" s="41"/>
      <c r="IG222" s="41"/>
      <c r="IH222" s="41"/>
      <c r="II222" s="41"/>
      <c r="IJ222" s="41"/>
      <c r="IK222" s="41"/>
      <c r="IL222" s="41"/>
      <c r="IM222" s="41"/>
      <c r="IN222" s="41"/>
      <c r="IO222" s="41"/>
      <c r="IP222" s="41"/>
      <c r="IQ222" s="41"/>
      <c r="IR222" s="41"/>
      <c r="IS222" s="41"/>
      <c r="IT222" s="41"/>
      <c r="IU222" s="41"/>
      <c r="IV222" s="41"/>
    </row>
    <row r="223" spans="1:256" s="70" customFormat="1" ht="30" customHeight="1">
      <c r="A223" s="24" t="s">
        <v>537</v>
      </c>
      <c r="B223" s="5" t="s">
        <v>534</v>
      </c>
      <c r="C223" s="5" t="s">
        <v>538</v>
      </c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80"/>
      <c r="HG223" s="80"/>
      <c r="HH223" s="80"/>
      <c r="HI223" s="80"/>
      <c r="HJ223" s="80"/>
      <c r="HK223" s="80"/>
      <c r="HL223" s="80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  <c r="IV223" s="21"/>
    </row>
    <row r="224" spans="1:256" s="70" customFormat="1" ht="30" customHeight="1">
      <c r="A224" s="24" t="s">
        <v>539</v>
      </c>
      <c r="B224" s="5" t="s">
        <v>534</v>
      </c>
      <c r="C224" s="5" t="s">
        <v>540</v>
      </c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  <c r="IV224" s="21"/>
    </row>
    <row r="225" spans="1:256" s="70" customFormat="1" ht="30" customHeight="1">
      <c r="A225" s="24" t="s">
        <v>541</v>
      </c>
      <c r="B225" s="5" t="s">
        <v>534</v>
      </c>
      <c r="C225" s="5" t="s">
        <v>542</v>
      </c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  <c r="IV225" s="21"/>
    </row>
    <row r="226" spans="1:256" s="70" customFormat="1" ht="30" customHeight="1">
      <c r="A226" s="24" t="s">
        <v>543</v>
      </c>
      <c r="B226" s="5" t="s">
        <v>544</v>
      </c>
      <c r="C226" s="5" t="s">
        <v>545</v>
      </c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0"/>
      <c r="CQ226" s="80"/>
      <c r="CR226" s="80"/>
      <c r="CS226" s="80"/>
      <c r="CT226" s="80"/>
      <c r="CU226" s="80"/>
      <c r="CV226" s="80"/>
      <c r="CW226" s="80"/>
      <c r="CX226" s="80"/>
      <c r="CY226" s="80"/>
      <c r="CZ226" s="80"/>
      <c r="DA226" s="80"/>
      <c r="DB226" s="80"/>
      <c r="DC226" s="80"/>
      <c r="DD226" s="80"/>
      <c r="DE226" s="80"/>
      <c r="DF226" s="80"/>
      <c r="DG226" s="80"/>
      <c r="DH226" s="80"/>
      <c r="DI226" s="80"/>
      <c r="DJ226" s="80"/>
      <c r="DK226" s="80"/>
      <c r="DL226" s="80"/>
      <c r="DM226" s="80"/>
      <c r="DN226" s="80"/>
      <c r="DO226" s="80"/>
      <c r="DP226" s="80"/>
      <c r="DQ226" s="80"/>
      <c r="DR226" s="80"/>
      <c r="DS226" s="80"/>
      <c r="DT226" s="80"/>
      <c r="DU226" s="80"/>
      <c r="DV226" s="80"/>
      <c r="DW226" s="80"/>
      <c r="DX226" s="80"/>
      <c r="DY226" s="80"/>
      <c r="DZ226" s="80"/>
      <c r="EA226" s="80"/>
      <c r="EB226" s="80"/>
      <c r="EC226" s="80"/>
      <c r="ED226" s="80"/>
      <c r="EE226" s="80"/>
      <c r="EF226" s="80"/>
      <c r="EG226" s="80"/>
      <c r="EH226" s="80"/>
      <c r="EI226" s="80"/>
      <c r="EJ226" s="80"/>
      <c r="EK226" s="80"/>
      <c r="EL226" s="80"/>
      <c r="EM226" s="80"/>
      <c r="EN226" s="80"/>
      <c r="EO226" s="80"/>
      <c r="EP226" s="80"/>
      <c r="EQ226" s="80"/>
      <c r="ER226" s="80"/>
      <c r="ES226" s="80"/>
      <c r="ET226" s="80"/>
      <c r="EU226" s="80"/>
      <c r="EV226" s="80"/>
      <c r="EW226" s="80"/>
      <c r="EX226" s="80"/>
      <c r="EY226" s="80"/>
      <c r="EZ226" s="80"/>
      <c r="FA226" s="80"/>
      <c r="FB226" s="80"/>
      <c r="FC226" s="80"/>
      <c r="FD226" s="80"/>
      <c r="FE226" s="80"/>
      <c r="FF226" s="80"/>
      <c r="FG226" s="80"/>
      <c r="FH226" s="80"/>
      <c r="FI226" s="80"/>
      <c r="FJ226" s="80"/>
      <c r="FK226" s="80"/>
      <c r="FL226" s="80"/>
      <c r="FM226" s="80"/>
      <c r="FN226" s="80"/>
      <c r="FO226" s="80"/>
      <c r="FP226" s="80"/>
      <c r="FQ226" s="80"/>
      <c r="FR226" s="80"/>
      <c r="FS226" s="80"/>
      <c r="FT226" s="80"/>
      <c r="FU226" s="80"/>
      <c r="FV226" s="80"/>
      <c r="FW226" s="80"/>
      <c r="FX226" s="80"/>
      <c r="FY226" s="80"/>
      <c r="FZ226" s="80"/>
      <c r="GA226" s="80"/>
      <c r="GB226" s="80"/>
      <c r="GC226" s="80"/>
      <c r="GD226" s="80"/>
      <c r="GE226" s="80"/>
      <c r="GF226" s="80"/>
      <c r="GG226" s="80"/>
      <c r="GH226" s="80"/>
      <c r="GI226" s="80"/>
      <c r="GJ226" s="80"/>
      <c r="GK226" s="80"/>
      <c r="GL226" s="80"/>
      <c r="GM226" s="80"/>
      <c r="GN226" s="80"/>
      <c r="GO226" s="80"/>
      <c r="GP226" s="80"/>
      <c r="GQ226" s="80"/>
      <c r="GR226" s="80"/>
      <c r="GS226" s="80"/>
      <c r="GT226" s="80"/>
      <c r="GU226" s="80"/>
      <c r="GV226" s="80"/>
      <c r="GW226" s="80"/>
      <c r="GX226" s="80"/>
      <c r="GY226" s="80"/>
      <c r="GZ226" s="80"/>
      <c r="HA226" s="80"/>
      <c r="HB226" s="80"/>
      <c r="HC226" s="80"/>
      <c r="HD226" s="80"/>
      <c r="HE226" s="80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  <c r="IS226" s="21"/>
      <c r="IT226" s="21"/>
      <c r="IU226" s="21"/>
      <c r="IV226" s="21"/>
    </row>
    <row r="227" spans="1:256" s="70" customFormat="1" ht="30" customHeight="1">
      <c r="A227" s="24" t="s">
        <v>546</v>
      </c>
      <c r="B227" s="16" t="s">
        <v>547</v>
      </c>
      <c r="C227" s="16" t="s">
        <v>548</v>
      </c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  <c r="IV227" s="21"/>
    </row>
    <row r="228" spans="1:256" s="70" customFormat="1" ht="30" customHeight="1">
      <c r="A228" s="24" t="s">
        <v>549</v>
      </c>
      <c r="B228" s="16" t="s">
        <v>547</v>
      </c>
      <c r="C228" s="16" t="s">
        <v>550</v>
      </c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77"/>
      <c r="BA228" s="77"/>
      <c r="BB228" s="77"/>
      <c r="BC228" s="77"/>
      <c r="BD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  <c r="BX228" s="77"/>
      <c r="BY228" s="77"/>
      <c r="BZ228" s="77"/>
      <c r="CA228" s="77"/>
      <c r="CB228" s="77"/>
      <c r="CC228" s="77"/>
      <c r="CD228" s="77"/>
      <c r="CE228" s="77"/>
      <c r="CF228" s="77"/>
      <c r="CG228" s="77"/>
      <c r="CH228" s="77"/>
      <c r="CI228" s="77"/>
      <c r="CJ228" s="77"/>
      <c r="CK228" s="77"/>
      <c r="CL228" s="77"/>
      <c r="CM228" s="77"/>
      <c r="CN228" s="77"/>
      <c r="CO228" s="77"/>
      <c r="CP228" s="77"/>
      <c r="CQ228" s="77"/>
      <c r="CR228" s="77"/>
      <c r="CS228" s="77"/>
      <c r="CT228" s="77"/>
      <c r="CU228" s="77"/>
      <c r="CV228" s="77"/>
      <c r="CW228" s="77"/>
      <c r="CX228" s="77"/>
      <c r="CY228" s="77"/>
      <c r="CZ228" s="77"/>
      <c r="DA228" s="77"/>
      <c r="DB228" s="77"/>
      <c r="DC228" s="77"/>
      <c r="DD228" s="77"/>
      <c r="DE228" s="77"/>
      <c r="DF228" s="77"/>
      <c r="DG228" s="77"/>
      <c r="DH228" s="77"/>
      <c r="DI228" s="77"/>
      <c r="DJ228" s="77"/>
      <c r="DK228" s="77"/>
      <c r="DL228" s="77"/>
      <c r="DM228" s="77"/>
      <c r="DN228" s="77"/>
      <c r="DO228" s="77"/>
      <c r="DP228" s="77"/>
      <c r="DQ228" s="77"/>
      <c r="DR228" s="77"/>
      <c r="DS228" s="77"/>
      <c r="DT228" s="77"/>
      <c r="DU228" s="77"/>
      <c r="DV228" s="77"/>
      <c r="DW228" s="77"/>
      <c r="DX228" s="77"/>
      <c r="DY228" s="77"/>
      <c r="DZ228" s="77"/>
      <c r="EA228" s="77"/>
      <c r="EB228" s="77"/>
      <c r="EC228" s="77"/>
      <c r="ED228" s="77"/>
      <c r="EE228" s="77"/>
      <c r="EF228" s="77"/>
      <c r="EG228" s="77"/>
      <c r="EH228" s="77"/>
      <c r="EI228" s="77"/>
      <c r="EJ228" s="77"/>
      <c r="EK228" s="77"/>
      <c r="EL228" s="77"/>
      <c r="EM228" s="77"/>
      <c r="EN228" s="77"/>
      <c r="EO228" s="77"/>
      <c r="EP228" s="77"/>
      <c r="EQ228" s="77"/>
      <c r="ER228" s="77"/>
      <c r="ES228" s="77"/>
      <c r="ET228" s="77"/>
      <c r="EU228" s="77"/>
      <c r="EV228" s="77"/>
      <c r="EW228" s="77"/>
      <c r="EX228" s="77"/>
      <c r="EY228" s="77"/>
      <c r="EZ228" s="77"/>
      <c r="FA228" s="77"/>
      <c r="FB228" s="77"/>
      <c r="FC228" s="77"/>
      <c r="FD228" s="77"/>
      <c r="FE228" s="77"/>
      <c r="FF228" s="77"/>
      <c r="FG228" s="77"/>
      <c r="FH228" s="77"/>
      <c r="FI228" s="77"/>
      <c r="FJ228" s="77"/>
      <c r="FK228" s="77"/>
      <c r="FL228" s="77"/>
      <c r="FM228" s="77"/>
      <c r="FN228" s="77"/>
      <c r="FO228" s="77"/>
      <c r="FP228" s="77"/>
      <c r="FQ228" s="77"/>
      <c r="FR228" s="77"/>
      <c r="FS228" s="77"/>
      <c r="FT228" s="77"/>
      <c r="FU228" s="77"/>
      <c r="FV228" s="77"/>
      <c r="FW228" s="77"/>
      <c r="FX228" s="77"/>
      <c r="FY228" s="77"/>
      <c r="FZ228" s="77"/>
      <c r="GA228" s="77"/>
      <c r="GB228" s="77"/>
      <c r="GC228" s="77"/>
      <c r="GD228" s="77"/>
      <c r="GE228" s="77"/>
      <c r="GF228" s="77"/>
      <c r="GG228" s="77"/>
      <c r="GH228" s="77"/>
      <c r="GI228" s="77"/>
      <c r="GJ228" s="77"/>
      <c r="GK228" s="77"/>
      <c r="GL228" s="77"/>
      <c r="GM228" s="77"/>
      <c r="GN228" s="77"/>
      <c r="GO228" s="77"/>
      <c r="GP228" s="77"/>
      <c r="GQ228" s="77"/>
      <c r="GR228" s="77"/>
      <c r="GS228" s="77"/>
      <c r="GT228" s="77"/>
      <c r="GU228" s="77"/>
      <c r="GV228" s="77"/>
      <c r="GW228" s="77"/>
      <c r="GX228" s="77"/>
      <c r="GY228" s="77"/>
      <c r="GZ228" s="77"/>
      <c r="HA228" s="77"/>
      <c r="HB228" s="77"/>
      <c r="HC228" s="77"/>
      <c r="HD228" s="77"/>
      <c r="HE228" s="77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  <c r="IU228" s="21"/>
      <c r="IV228" s="21"/>
    </row>
    <row r="229" spans="1:256" s="70" customFormat="1" ht="30" customHeight="1">
      <c r="A229" s="24" t="s">
        <v>551</v>
      </c>
      <c r="B229" s="43" t="s">
        <v>552</v>
      </c>
      <c r="C229" s="40" t="s">
        <v>553</v>
      </c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8" t="s">
        <v>554</v>
      </c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DT229" s="41"/>
      <c r="DU229" s="41"/>
      <c r="DV229" s="41"/>
      <c r="DW229" s="41"/>
      <c r="DX229" s="41"/>
      <c r="DY229" s="41"/>
      <c r="DZ229" s="41"/>
      <c r="EA229" s="41"/>
      <c r="EB229" s="41"/>
      <c r="EC229" s="41"/>
      <c r="ED229" s="41"/>
      <c r="EE229" s="41"/>
      <c r="EF229" s="41"/>
      <c r="EG229" s="41"/>
      <c r="EH229" s="41"/>
      <c r="EI229" s="41"/>
      <c r="EJ229" s="41"/>
      <c r="EK229" s="41"/>
      <c r="EL229" s="41"/>
      <c r="EM229" s="41"/>
      <c r="EN229" s="41"/>
      <c r="EO229" s="41"/>
      <c r="EP229" s="41"/>
      <c r="EQ229" s="41"/>
      <c r="ER229" s="41"/>
      <c r="ES229" s="41"/>
      <c r="ET229" s="41"/>
      <c r="EU229" s="41"/>
      <c r="EV229" s="41"/>
      <c r="EW229" s="41"/>
      <c r="EX229" s="41"/>
      <c r="EY229" s="41"/>
      <c r="EZ229" s="41"/>
      <c r="FA229" s="41"/>
      <c r="FB229" s="41"/>
      <c r="FC229" s="41"/>
      <c r="FD229" s="41"/>
      <c r="FE229" s="41"/>
      <c r="FF229" s="41"/>
      <c r="FG229" s="41"/>
      <c r="FH229" s="41"/>
      <c r="FI229" s="41"/>
      <c r="FJ229" s="41"/>
      <c r="FK229" s="41"/>
      <c r="FL229" s="41"/>
      <c r="FM229" s="41"/>
      <c r="FN229" s="41"/>
      <c r="FO229" s="41"/>
      <c r="FP229" s="41"/>
      <c r="FQ229" s="41"/>
      <c r="FR229" s="41"/>
      <c r="FS229" s="41"/>
      <c r="FT229" s="41"/>
      <c r="FU229" s="41"/>
      <c r="FV229" s="41"/>
      <c r="FW229" s="41"/>
      <c r="FX229" s="41"/>
      <c r="FY229" s="41"/>
      <c r="FZ229" s="41"/>
      <c r="GA229" s="41"/>
      <c r="GB229" s="41"/>
      <c r="GC229" s="41"/>
      <c r="GD229" s="41"/>
      <c r="GE229" s="41"/>
      <c r="GF229" s="41"/>
      <c r="GG229" s="41"/>
      <c r="GH229" s="41"/>
      <c r="GI229" s="41"/>
      <c r="GJ229" s="41"/>
      <c r="GK229" s="41"/>
      <c r="GL229" s="41"/>
      <c r="GM229" s="41"/>
      <c r="GN229" s="41"/>
      <c r="GO229" s="41"/>
      <c r="GP229" s="41"/>
      <c r="GQ229" s="41"/>
      <c r="GR229" s="41"/>
      <c r="GS229" s="41"/>
      <c r="GT229" s="41"/>
      <c r="GU229" s="41"/>
      <c r="GV229" s="41"/>
      <c r="GW229" s="41"/>
      <c r="GX229" s="41"/>
      <c r="GY229" s="41"/>
      <c r="GZ229" s="41"/>
      <c r="HA229" s="41"/>
      <c r="HB229" s="41"/>
      <c r="HC229" s="41"/>
      <c r="HD229" s="41"/>
      <c r="HE229" s="4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  <c r="IV229" s="21"/>
    </row>
    <row r="230" spans="1:256" s="70" customFormat="1" ht="30" customHeight="1">
      <c r="A230" s="24" t="s">
        <v>555</v>
      </c>
      <c r="B230" s="31" t="s">
        <v>556</v>
      </c>
      <c r="C230" s="31" t="s">
        <v>557</v>
      </c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  <c r="FA230" s="72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  <c r="FM230" s="72"/>
      <c r="FN230" s="72"/>
      <c r="FO230" s="72"/>
      <c r="FP230" s="72"/>
      <c r="FQ230" s="72"/>
      <c r="FR230" s="72"/>
      <c r="FS230" s="72"/>
      <c r="FT230" s="72"/>
      <c r="FU230" s="72"/>
      <c r="FV230" s="72"/>
      <c r="FW230" s="72"/>
      <c r="FX230" s="72"/>
      <c r="FY230" s="72"/>
      <c r="FZ230" s="72"/>
      <c r="GA230" s="72"/>
      <c r="GB230" s="72"/>
      <c r="GC230" s="72"/>
      <c r="GD230" s="72"/>
      <c r="GE230" s="72"/>
      <c r="GF230" s="72"/>
      <c r="GG230" s="72"/>
      <c r="GH230" s="72"/>
      <c r="GI230" s="72"/>
      <c r="GJ230" s="72"/>
      <c r="GK230" s="72"/>
      <c r="GL230" s="72"/>
      <c r="GM230" s="72"/>
      <c r="GN230" s="72"/>
      <c r="GO230" s="72"/>
      <c r="GP230" s="72"/>
      <c r="GQ230" s="72"/>
      <c r="GR230" s="72"/>
      <c r="GS230" s="72"/>
      <c r="GT230" s="72"/>
      <c r="GU230" s="72"/>
      <c r="GV230" s="72"/>
      <c r="GW230" s="72"/>
      <c r="GX230" s="72"/>
      <c r="GY230" s="72"/>
      <c r="GZ230" s="72"/>
      <c r="HA230" s="72"/>
      <c r="HB230" s="72"/>
      <c r="HC230" s="72"/>
      <c r="HD230" s="72"/>
      <c r="HE230" s="72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  <c r="IV230" s="21"/>
    </row>
    <row r="231" spans="1:256" s="70" customFormat="1" ht="30" customHeight="1">
      <c r="A231" s="24" t="s">
        <v>558</v>
      </c>
      <c r="B231" s="24" t="s">
        <v>556</v>
      </c>
      <c r="C231" s="24" t="s">
        <v>559</v>
      </c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  <c r="CB231" s="72"/>
      <c r="CC231" s="72"/>
      <c r="CD231" s="72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  <c r="DS231" s="72"/>
      <c r="DT231" s="72"/>
      <c r="DU231" s="72"/>
      <c r="DV231" s="72"/>
      <c r="DW231" s="72"/>
      <c r="DX231" s="72"/>
      <c r="DY231" s="72"/>
      <c r="DZ231" s="72"/>
      <c r="EA231" s="72"/>
      <c r="EB231" s="72"/>
      <c r="EC231" s="72"/>
      <c r="ED231" s="72"/>
      <c r="EE231" s="72"/>
      <c r="EF231" s="72"/>
      <c r="EG231" s="72"/>
      <c r="EH231" s="72"/>
      <c r="EI231" s="72"/>
      <c r="EJ231" s="72"/>
      <c r="EK231" s="72"/>
      <c r="EL231" s="72"/>
      <c r="EM231" s="72"/>
      <c r="EN231" s="72"/>
      <c r="EO231" s="72"/>
      <c r="EP231" s="72"/>
      <c r="EQ231" s="72"/>
      <c r="ER231" s="72"/>
      <c r="ES231" s="72"/>
      <c r="ET231" s="72"/>
      <c r="EU231" s="72"/>
      <c r="EV231" s="72"/>
      <c r="EW231" s="72"/>
      <c r="EX231" s="72"/>
      <c r="EY231" s="72"/>
      <c r="EZ231" s="72"/>
      <c r="FA231" s="72"/>
      <c r="FB231" s="72"/>
      <c r="FC231" s="72"/>
      <c r="FD231" s="72"/>
      <c r="FE231" s="72"/>
      <c r="FF231" s="72"/>
      <c r="FG231" s="72"/>
      <c r="FH231" s="72"/>
      <c r="FI231" s="72"/>
      <c r="FJ231" s="72"/>
      <c r="FK231" s="72"/>
      <c r="FL231" s="72"/>
      <c r="FM231" s="72"/>
      <c r="FN231" s="72"/>
      <c r="FO231" s="72"/>
      <c r="FP231" s="72"/>
      <c r="FQ231" s="72"/>
      <c r="FR231" s="72"/>
      <c r="FS231" s="72"/>
      <c r="FT231" s="72"/>
      <c r="FU231" s="72"/>
      <c r="FV231" s="72"/>
      <c r="FW231" s="72"/>
      <c r="FX231" s="72"/>
      <c r="FY231" s="72"/>
      <c r="FZ231" s="72"/>
      <c r="GA231" s="72"/>
      <c r="GB231" s="72"/>
      <c r="GC231" s="72"/>
      <c r="GD231" s="72"/>
      <c r="GE231" s="72"/>
      <c r="GF231" s="72"/>
      <c r="GG231" s="72"/>
      <c r="GH231" s="72"/>
      <c r="GI231" s="72"/>
      <c r="GJ231" s="72"/>
      <c r="GK231" s="72"/>
      <c r="GL231" s="72"/>
      <c r="GM231" s="72"/>
      <c r="GN231" s="72"/>
      <c r="GO231" s="72"/>
      <c r="GP231" s="72"/>
      <c r="GQ231" s="72"/>
      <c r="GR231" s="72"/>
      <c r="GS231" s="72"/>
      <c r="GT231" s="72"/>
      <c r="GU231" s="72"/>
      <c r="GV231" s="72"/>
      <c r="GW231" s="72"/>
      <c r="GX231" s="72"/>
      <c r="GY231" s="72"/>
      <c r="GZ231" s="72"/>
      <c r="HA231" s="72"/>
      <c r="HB231" s="72"/>
      <c r="HC231" s="72"/>
      <c r="HD231" s="72"/>
      <c r="HE231" s="72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  <c r="IR231" s="21"/>
      <c r="IS231" s="21"/>
      <c r="IT231" s="21"/>
      <c r="IU231" s="21"/>
      <c r="IV231" s="21"/>
    </row>
    <row r="232" spans="1:256" s="70" customFormat="1" ht="30" customHeight="1">
      <c r="A232" s="24" t="s">
        <v>560</v>
      </c>
      <c r="B232" s="31" t="s">
        <v>556</v>
      </c>
      <c r="C232" s="31" t="s">
        <v>561</v>
      </c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  <c r="DS232" s="72"/>
      <c r="DT232" s="72"/>
      <c r="DU232" s="72"/>
      <c r="DV232" s="72"/>
      <c r="DW232" s="72"/>
      <c r="DX232" s="72"/>
      <c r="DY232" s="72"/>
      <c r="DZ232" s="72"/>
      <c r="EA232" s="72"/>
      <c r="EB232" s="72"/>
      <c r="EC232" s="72"/>
      <c r="ED232" s="72"/>
      <c r="EE232" s="72"/>
      <c r="EF232" s="72"/>
      <c r="EG232" s="72"/>
      <c r="EH232" s="72"/>
      <c r="EI232" s="72"/>
      <c r="EJ232" s="72"/>
      <c r="EK232" s="72"/>
      <c r="EL232" s="72"/>
      <c r="EM232" s="72"/>
      <c r="EN232" s="72"/>
      <c r="EO232" s="72"/>
      <c r="EP232" s="72"/>
      <c r="EQ232" s="72"/>
      <c r="ER232" s="72"/>
      <c r="ES232" s="72"/>
      <c r="ET232" s="72"/>
      <c r="EU232" s="72"/>
      <c r="EV232" s="72"/>
      <c r="EW232" s="72"/>
      <c r="EX232" s="72"/>
      <c r="EY232" s="72"/>
      <c r="EZ232" s="72"/>
      <c r="FA232" s="72"/>
      <c r="FB232" s="72"/>
      <c r="FC232" s="72"/>
      <c r="FD232" s="72"/>
      <c r="FE232" s="72"/>
      <c r="FF232" s="72"/>
      <c r="FG232" s="72"/>
      <c r="FH232" s="72"/>
      <c r="FI232" s="72"/>
      <c r="FJ232" s="72"/>
      <c r="FK232" s="72"/>
      <c r="FL232" s="72"/>
      <c r="FM232" s="72"/>
      <c r="FN232" s="72"/>
      <c r="FO232" s="72"/>
      <c r="FP232" s="72"/>
      <c r="FQ232" s="72"/>
      <c r="FR232" s="72"/>
      <c r="FS232" s="72"/>
      <c r="FT232" s="72"/>
      <c r="FU232" s="72"/>
      <c r="FV232" s="72"/>
      <c r="FW232" s="72"/>
      <c r="FX232" s="72"/>
      <c r="FY232" s="72"/>
      <c r="FZ232" s="72"/>
      <c r="GA232" s="72"/>
      <c r="GB232" s="72"/>
      <c r="GC232" s="72"/>
      <c r="GD232" s="72"/>
      <c r="GE232" s="72"/>
      <c r="GF232" s="72"/>
      <c r="GG232" s="72"/>
      <c r="GH232" s="72"/>
      <c r="GI232" s="72"/>
      <c r="GJ232" s="72"/>
      <c r="GK232" s="72"/>
      <c r="GL232" s="72"/>
      <c r="GM232" s="72"/>
      <c r="GN232" s="72"/>
      <c r="GO232" s="72"/>
      <c r="GP232" s="72"/>
      <c r="GQ232" s="72"/>
      <c r="GR232" s="72"/>
      <c r="GS232" s="72"/>
      <c r="GT232" s="72"/>
      <c r="GU232" s="72"/>
      <c r="GV232" s="72"/>
      <c r="GW232" s="72"/>
      <c r="GX232" s="72"/>
      <c r="GY232" s="72"/>
      <c r="GZ232" s="72"/>
      <c r="HA232" s="72"/>
      <c r="HB232" s="72"/>
      <c r="HC232" s="72"/>
      <c r="HD232" s="72"/>
      <c r="HE232" s="72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  <c r="IU232" s="21"/>
      <c r="IV232" s="21"/>
    </row>
    <row r="233" spans="1:256" s="70" customFormat="1" ht="30" customHeight="1">
      <c r="A233" s="76" t="s">
        <v>562</v>
      </c>
      <c r="B233" s="95" t="s">
        <v>563</v>
      </c>
      <c r="C233" s="5" t="s">
        <v>564</v>
      </c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80"/>
      <c r="CQ233" s="80"/>
      <c r="CR233" s="80"/>
      <c r="CS233" s="80"/>
      <c r="CT233" s="80"/>
      <c r="CU233" s="80"/>
      <c r="CV233" s="80"/>
      <c r="CW233" s="80"/>
      <c r="CX233" s="80"/>
      <c r="CY233" s="80"/>
      <c r="CZ233" s="80"/>
      <c r="DA233" s="80"/>
      <c r="DB233" s="80"/>
      <c r="DC233" s="80"/>
      <c r="DD233" s="80"/>
      <c r="DE233" s="80"/>
      <c r="DF233" s="80"/>
      <c r="DG233" s="80"/>
      <c r="DH233" s="80"/>
      <c r="DI233" s="80"/>
      <c r="DJ233" s="80"/>
      <c r="DK233" s="80"/>
      <c r="DL233" s="80"/>
      <c r="DM233" s="80"/>
      <c r="DN233" s="80"/>
      <c r="DO233" s="80"/>
      <c r="DP233" s="80"/>
      <c r="DQ233" s="80"/>
      <c r="DR233" s="80"/>
      <c r="DS233" s="80"/>
      <c r="DT233" s="80"/>
      <c r="DU233" s="80"/>
      <c r="DV233" s="80"/>
      <c r="DW233" s="80"/>
      <c r="DX233" s="80"/>
      <c r="DY233" s="80"/>
      <c r="DZ233" s="80"/>
      <c r="EA233" s="80"/>
      <c r="EB233" s="80"/>
      <c r="EC233" s="80"/>
      <c r="ED233" s="80"/>
      <c r="EE233" s="80"/>
      <c r="EF233" s="80"/>
      <c r="EG233" s="80"/>
      <c r="EH233" s="80"/>
      <c r="EI233" s="80"/>
      <c r="EJ233" s="80"/>
      <c r="EK233" s="80"/>
      <c r="EL233" s="80"/>
      <c r="EM233" s="80"/>
      <c r="EN233" s="80"/>
      <c r="EO233" s="80"/>
      <c r="EP233" s="80"/>
      <c r="EQ233" s="80"/>
      <c r="ER233" s="80"/>
      <c r="ES233" s="80"/>
      <c r="ET233" s="80"/>
      <c r="EU233" s="80"/>
      <c r="EV233" s="80"/>
      <c r="EW233" s="80"/>
      <c r="EX233" s="80"/>
      <c r="EY233" s="80"/>
      <c r="EZ233" s="80"/>
      <c r="FA233" s="80"/>
      <c r="FB233" s="80"/>
      <c r="FC233" s="80"/>
      <c r="FD233" s="80"/>
      <c r="FE233" s="80"/>
      <c r="FF233" s="80"/>
      <c r="FG233" s="80"/>
      <c r="FH233" s="80"/>
      <c r="FI233" s="80"/>
      <c r="FJ233" s="80"/>
      <c r="FK233" s="80"/>
      <c r="FL233" s="80"/>
      <c r="FM233" s="80"/>
      <c r="FN233" s="80"/>
      <c r="FO233" s="80"/>
      <c r="FP233" s="80"/>
      <c r="FQ233" s="80"/>
      <c r="FR233" s="80"/>
      <c r="FS233" s="80"/>
      <c r="FT233" s="80"/>
      <c r="FU233" s="80"/>
      <c r="FV233" s="80"/>
      <c r="FW233" s="80"/>
      <c r="FX233" s="80"/>
      <c r="FY233" s="80"/>
      <c r="FZ233" s="80"/>
      <c r="GA233" s="80"/>
      <c r="GB233" s="80"/>
      <c r="GC233" s="80"/>
      <c r="GD233" s="80"/>
      <c r="GE233" s="80"/>
      <c r="GF233" s="80"/>
      <c r="GG233" s="80"/>
      <c r="GH233" s="80"/>
      <c r="GI233" s="80"/>
      <c r="GJ233" s="80"/>
      <c r="GK233" s="80"/>
      <c r="GL233" s="80"/>
      <c r="GM233" s="80"/>
      <c r="GN233" s="80"/>
      <c r="GO233" s="80"/>
      <c r="GP233" s="80"/>
      <c r="GQ233" s="80"/>
      <c r="GR233" s="80"/>
      <c r="GS233" s="80"/>
      <c r="GT233" s="80"/>
      <c r="GU233" s="80"/>
      <c r="GV233" s="80"/>
      <c r="GW233" s="80"/>
      <c r="GX233" s="80"/>
      <c r="GY233" s="80"/>
      <c r="GZ233" s="80"/>
      <c r="HA233" s="80"/>
      <c r="HB233" s="80"/>
      <c r="HC233" s="80"/>
      <c r="HD233" s="80"/>
      <c r="HE233" s="80"/>
      <c r="HF233" s="21"/>
      <c r="HG233" s="21"/>
      <c r="HH233" s="21"/>
      <c r="HI233" s="21"/>
      <c r="HJ233" s="21"/>
      <c r="HK233" s="21"/>
      <c r="HL233" s="21"/>
      <c r="HM233" s="72"/>
      <c r="HN233" s="72"/>
      <c r="HO233" s="72"/>
      <c r="HP233" s="72"/>
      <c r="HQ233" s="72"/>
      <c r="HR233" s="72"/>
      <c r="HS233" s="72"/>
      <c r="HT233" s="72"/>
      <c r="HU233" s="72"/>
      <c r="HV233" s="72"/>
      <c r="HW233" s="72"/>
      <c r="HX233" s="72"/>
      <c r="HY233" s="72"/>
      <c r="HZ233" s="72"/>
      <c r="IA233" s="72"/>
      <c r="IB233" s="72"/>
      <c r="IC233" s="72"/>
      <c r="ID233" s="72"/>
      <c r="IE233" s="72"/>
      <c r="IF233" s="72"/>
      <c r="IG233" s="72"/>
      <c r="IH233" s="72"/>
      <c r="II233" s="72"/>
      <c r="IJ233" s="72"/>
      <c r="IK233" s="72"/>
      <c r="IL233" s="72"/>
      <c r="IM233" s="72"/>
      <c r="IN233" s="72"/>
      <c r="IO233" s="72"/>
      <c r="IP233" s="72"/>
      <c r="IQ233" s="72"/>
      <c r="IR233" s="72"/>
      <c r="IS233" s="72"/>
      <c r="IT233" s="72"/>
      <c r="IU233" s="72"/>
      <c r="IV233" s="72"/>
    </row>
    <row r="234" spans="1:256" s="70" customFormat="1" ht="30" customHeight="1">
      <c r="A234" s="76" t="s">
        <v>565</v>
      </c>
      <c r="B234" s="95" t="s">
        <v>563</v>
      </c>
      <c r="C234" s="5" t="s">
        <v>566</v>
      </c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80"/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  <c r="DA234" s="80"/>
      <c r="DB234" s="80"/>
      <c r="DC234" s="80"/>
      <c r="DD234" s="80"/>
      <c r="DE234" s="80"/>
      <c r="DF234" s="80"/>
      <c r="DG234" s="80"/>
      <c r="DH234" s="80"/>
      <c r="DI234" s="80"/>
      <c r="DJ234" s="80"/>
      <c r="DK234" s="80"/>
      <c r="DL234" s="80"/>
      <c r="DM234" s="80"/>
      <c r="DN234" s="80"/>
      <c r="DO234" s="80"/>
      <c r="DP234" s="80"/>
      <c r="DQ234" s="80"/>
      <c r="DR234" s="80"/>
      <c r="DS234" s="80"/>
      <c r="DT234" s="80"/>
      <c r="DU234" s="80"/>
      <c r="DV234" s="80"/>
      <c r="DW234" s="80"/>
      <c r="DX234" s="80"/>
      <c r="DY234" s="80"/>
      <c r="DZ234" s="80"/>
      <c r="EA234" s="80"/>
      <c r="EB234" s="80"/>
      <c r="EC234" s="80"/>
      <c r="ED234" s="80"/>
      <c r="EE234" s="80"/>
      <c r="EF234" s="80"/>
      <c r="EG234" s="80"/>
      <c r="EH234" s="80"/>
      <c r="EI234" s="80"/>
      <c r="EJ234" s="80"/>
      <c r="EK234" s="80"/>
      <c r="EL234" s="80"/>
      <c r="EM234" s="80"/>
      <c r="EN234" s="80"/>
      <c r="EO234" s="80"/>
      <c r="EP234" s="80"/>
      <c r="EQ234" s="80"/>
      <c r="ER234" s="80"/>
      <c r="ES234" s="80"/>
      <c r="ET234" s="80"/>
      <c r="EU234" s="80"/>
      <c r="EV234" s="80"/>
      <c r="EW234" s="80"/>
      <c r="EX234" s="80"/>
      <c r="EY234" s="80"/>
      <c r="EZ234" s="80"/>
      <c r="FA234" s="80"/>
      <c r="FB234" s="80"/>
      <c r="FC234" s="80"/>
      <c r="FD234" s="80"/>
      <c r="FE234" s="80"/>
      <c r="FF234" s="80"/>
      <c r="FG234" s="80"/>
      <c r="FH234" s="80"/>
      <c r="FI234" s="80"/>
      <c r="FJ234" s="80"/>
      <c r="FK234" s="80"/>
      <c r="FL234" s="80"/>
      <c r="FM234" s="80"/>
      <c r="FN234" s="80"/>
      <c r="FO234" s="80"/>
      <c r="FP234" s="80"/>
      <c r="FQ234" s="80"/>
      <c r="FR234" s="80"/>
      <c r="FS234" s="80"/>
      <c r="FT234" s="80"/>
      <c r="FU234" s="80"/>
      <c r="FV234" s="80"/>
      <c r="FW234" s="80"/>
      <c r="FX234" s="80"/>
      <c r="FY234" s="80"/>
      <c r="FZ234" s="80"/>
      <c r="GA234" s="80"/>
      <c r="GB234" s="80"/>
      <c r="GC234" s="80"/>
      <c r="GD234" s="80"/>
      <c r="GE234" s="80"/>
      <c r="GF234" s="80"/>
      <c r="GG234" s="80"/>
      <c r="GH234" s="80"/>
      <c r="GI234" s="80"/>
      <c r="GJ234" s="80"/>
      <c r="GK234" s="80"/>
      <c r="GL234" s="80"/>
      <c r="GM234" s="80"/>
      <c r="GN234" s="80"/>
      <c r="GO234" s="80"/>
      <c r="GP234" s="80"/>
      <c r="GQ234" s="80"/>
      <c r="GR234" s="80"/>
      <c r="GS234" s="80"/>
      <c r="GT234" s="80"/>
      <c r="GU234" s="80"/>
      <c r="GV234" s="80"/>
      <c r="GW234" s="80"/>
      <c r="GX234" s="80"/>
      <c r="GY234" s="80"/>
      <c r="GZ234" s="80"/>
      <c r="HA234" s="80"/>
      <c r="HB234" s="80"/>
      <c r="HC234" s="80"/>
      <c r="HD234" s="80"/>
      <c r="HE234" s="80"/>
      <c r="HF234" s="21"/>
      <c r="HG234" s="21"/>
      <c r="HH234" s="21"/>
      <c r="HI234" s="21"/>
      <c r="HJ234" s="21"/>
      <c r="HK234" s="21"/>
      <c r="HL234" s="21"/>
      <c r="HM234" s="72"/>
      <c r="HN234" s="72"/>
      <c r="HO234" s="72"/>
      <c r="HP234" s="72"/>
      <c r="HQ234" s="72"/>
      <c r="HR234" s="72"/>
      <c r="HS234" s="72"/>
      <c r="HT234" s="72"/>
      <c r="HU234" s="72"/>
      <c r="HV234" s="72"/>
      <c r="HW234" s="72"/>
      <c r="HX234" s="72"/>
      <c r="HY234" s="72"/>
      <c r="HZ234" s="72"/>
      <c r="IA234" s="72"/>
      <c r="IB234" s="72"/>
      <c r="IC234" s="72"/>
      <c r="ID234" s="72"/>
      <c r="IE234" s="72"/>
      <c r="IF234" s="72"/>
      <c r="IG234" s="72"/>
      <c r="IH234" s="72"/>
      <c r="II234" s="72"/>
      <c r="IJ234" s="72"/>
      <c r="IK234" s="72"/>
      <c r="IL234" s="72"/>
      <c r="IM234" s="72"/>
      <c r="IN234" s="72"/>
      <c r="IO234" s="72"/>
      <c r="IP234" s="72"/>
      <c r="IQ234" s="72"/>
      <c r="IR234" s="72"/>
      <c r="IS234" s="72"/>
      <c r="IT234" s="72"/>
      <c r="IU234" s="72"/>
      <c r="IV234" s="72"/>
    </row>
    <row r="235" spans="1:256" s="70" customFormat="1" ht="30" customHeight="1">
      <c r="A235" s="24" t="s">
        <v>567</v>
      </c>
      <c r="B235" s="7" t="s">
        <v>568</v>
      </c>
      <c r="C235" s="7" t="s">
        <v>569</v>
      </c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1"/>
      <c r="DZ235" s="41"/>
      <c r="EA235" s="41"/>
      <c r="EB235" s="41"/>
      <c r="EC235" s="41"/>
      <c r="ED235" s="41"/>
      <c r="EE235" s="41"/>
      <c r="EF235" s="41"/>
      <c r="EG235" s="41"/>
      <c r="EH235" s="41"/>
      <c r="EI235" s="41"/>
      <c r="EJ235" s="41"/>
      <c r="EK235" s="41"/>
      <c r="EL235" s="41"/>
      <c r="EM235" s="41"/>
      <c r="EN235" s="41"/>
      <c r="EO235" s="41"/>
      <c r="EP235" s="41"/>
      <c r="EQ235" s="41"/>
      <c r="ER235" s="41"/>
      <c r="ES235" s="41"/>
      <c r="ET235" s="41"/>
      <c r="EU235" s="41"/>
      <c r="EV235" s="41"/>
      <c r="EW235" s="41"/>
      <c r="EX235" s="41"/>
      <c r="EY235" s="41"/>
      <c r="EZ235" s="41"/>
      <c r="FA235" s="41"/>
      <c r="FB235" s="41"/>
      <c r="FC235" s="41"/>
      <c r="FD235" s="41"/>
      <c r="FE235" s="41"/>
      <c r="FF235" s="41"/>
      <c r="FG235" s="41"/>
      <c r="FH235" s="41"/>
      <c r="FI235" s="41"/>
      <c r="FJ235" s="41"/>
      <c r="FK235" s="41"/>
      <c r="FL235" s="41"/>
      <c r="FM235" s="41"/>
      <c r="FN235" s="41"/>
      <c r="FO235" s="41"/>
      <c r="FP235" s="41"/>
      <c r="FQ235" s="41"/>
      <c r="FR235" s="41"/>
      <c r="FS235" s="41"/>
      <c r="FT235" s="41"/>
      <c r="FU235" s="41"/>
      <c r="FV235" s="41"/>
      <c r="FW235" s="41"/>
      <c r="FX235" s="41"/>
      <c r="FY235" s="41"/>
      <c r="FZ235" s="41"/>
      <c r="GA235" s="41"/>
      <c r="GB235" s="41"/>
      <c r="GC235" s="41"/>
      <c r="GD235" s="41"/>
      <c r="GE235" s="41"/>
      <c r="GF235" s="41"/>
      <c r="GG235" s="41"/>
      <c r="GH235" s="41"/>
      <c r="GI235" s="41"/>
      <c r="GJ235" s="41"/>
      <c r="GK235" s="41"/>
      <c r="GL235" s="41"/>
      <c r="GM235" s="41"/>
      <c r="GN235" s="41"/>
      <c r="GO235" s="41"/>
      <c r="GP235" s="41"/>
      <c r="GQ235" s="41"/>
      <c r="GR235" s="41"/>
      <c r="GS235" s="41"/>
      <c r="GT235" s="41"/>
      <c r="GU235" s="41"/>
      <c r="GV235" s="41"/>
      <c r="GW235" s="41"/>
      <c r="GX235" s="41"/>
      <c r="GY235" s="41"/>
      <c r="GZ235" s="41"/>
      <c r="HA235" s="41"/>
      <c r="HB235" s="41"/>
      <c r="HC235" s="41"/>
      <c r="HD235" s="41"/>
      <c r="HE235" s="4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  <c r="IR235" s="21"/>
      <c r="IS235" s="21"/>
      <c r="IT235" s="21"/>
      <c r="IU235" s="21"/>
      <c r="IV235" s="21"/>
    </row>
    <row r="236" spans="1:256" s="66" customFormat="1" ht="30" customHeight="1">
      <c r="A236" s="24" t="s">
        <v>570</v>
      </c>
      <c r="B236" s="7" t="s">
        <v>568</v>
      </c>
      <c r="C236" s="7" t="s">
        <v>571</v>
      </c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DT236" s="41"/>
      <c r="DU236" s="41"/>
      <c r="DV236" s="41"/>
      <c r="DW236" s="41"/>
      <c r="DX236" s="41"/>
      <c r="DY236" s="41"/>
      <c r="DZ236" s="41"/>
      <c r="EA236" s="41"/>
      <c r="EB236" s="41"/>
      <c r="EC236" s="41"/>
      <c r="ED236" s="41"/>
      <c r="EE236" s="41"/>
      <c r="EF236" s="41"/>
      <c r="EG236" s="41"/>
      <c r="EH236" s="41"/>
      <c r="EI236" s="41"/>
      <c r="EJ236" s="41"/>
      <c r="EK236" s="41"/>
      <c r="EL236" s="41"/>
      <c r="EM236" s="41"/>
      <c r="EN236" s="41"/>
      <c r="EO236" s="41"/>
      <c r="EP236" s="41"/>
      <c r="EQ236" s="41"/>
      <c r="ER236" s="41"/>
      <c r="ES236" s="41"/>
      <c r="ET236" s="41"/>
      <c r="EU236" s="41"/>
      <c r="EV236" s="41"/>
      <c r="EW236" s="41"/>
      <c r="EX236" s="41"/>
      <c r="EY236" s="41"/>
      <c r="EZ236" s="41"/>
      <c r="FA236" s="41"/>
      <c r="FB236" s="41"/>
      <c r="FC236" s="41"/>
      <c r="FD236" s="41"/>
      <c r="FE236" s="41"/>
      <c r="FF236" s="41"/>
      <c r="FG236" s="41"/>
      <c r="FH236" s="41"/>
      <c r="FI236" s="41"/>
      <c r="FJ236" s="41"/>
      <c r="FK236" s="41"/>
      <c r="FL236" s="41"/>
      <c r="FM236" s="41"/>
      <c r="FN236" s="41"/>
      <c r="FO236" s="41"/>
      <c r="FP236" s="41"/>
      <c r="FQ236" s="41"/>
      <c r="FR236" s="41"/>
      <c r="FS236" s="41"/>
      <c r="FT236" s="41"/>
      <c r="FU236" s="41"/>
      <c r="FV236" s="41"/>
      <c r="FW236" s="41"/>
      <c r="FX236" s="41"/>
      <c r="FY236" s="41"/>
      <c r="FZ236" s="41"/>
      <c r="GA236" s="41"/>
      <c r="GB236" s="41"/>
      <c r="GC236" s="41"/>
      <c r="GD236" s="41"/>
      <c r="GE236" s="41"/>
      <c r="GF236" s="41"/>
      <c r="GG236" s="41"/>
      <c r="GH236" s="41"/>
      <c r="GI236" s="41"/>
      <c r="GJ236" s="41"/>
      <c r="GK236" s="41"/>
      <c r="GL236" s="41"/>
      <c r="GM236" s="41"/>
      <c r="GN236" s="41"/>
      <c r="GO236" s="41"/>
      <c r="GP236" s="41"/>
      <c r="GQ236" s="41"/>
      <c r="GR236" s="41"/>
      <c r="GS236" s="41"/>
      <c r="GT236" s="41"/>
      <c r="GU236" s="41"/>
      <c r="GV236" s="41"/>
      <c r="GW236" s="41"/>
      <c r="GX236" s="41"/>
      <c r="GY236" s="41"/>
      <c r="GZ236" s="41"/>
      <c r="HA236" s="41"/>
      <c r="HB236" s="41"/>
      <c r="HC236" s="41"/>
      <c r="HD236" s="41"/>
      <c r="HE236" s="4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  <c r="IS236" s="21"/>
      <c r="IT236" s="21"/>
      <c r="IU236" s="21"/>
      <c r="IV236" s="21"/>
    </row>
    <row r="237" spans="1:256" s="70" customFormat="1" ht="30" customHeight="1">
      <c r="A237" s="24" t="s">
        <v>572</v>
      </c>
      <c r="B237" s="7" t="s">
        <v>568</v>
      </c>
      <c r="C237" s="38" t="s">
        <v>573</v>
      </c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41"/>
      <c r="DS237" s="41"/>
      <c r="DT237" s="41"/>
      <c r="DU237" s="41"/>
      <c r="DV237" s="41"/>
      <c r="DW237" s="41"/>
      <c r="DX237" s="41"/>
      <c r="DY237" s="41"/>
      <c r="DZ237" s="41"/>
      <c r="EA237" s="41"/>
      <c r="EB237" s="41"/>
      <c r="EC237" s="41"/>
      <c r="ED237" s="41"/>
      <c r="EE237" s="41"/>
      <c r="EF237" s="41"/>
      <c r="EG237" s="41"/>
      <c r="EH237" s="41"/>
      <c r="EI237" s="41"/>
      <c r="EJ237" s="41"/>
      <c r="EK237" s="41"/>
      <c r="EL237" s="41"/>
      <c r="EM237" s="41"/>
      <c r="EN237" s="41"/>
      <c r="EO237" s="41"/>
      <c r="EP237" s="41"/>
      <c r="EQ237" s="41"/>
      <c r="ER237" s="41"/>
      <c r="ES237" s="41"/>
      <c r="ET237" s="41"/>
      <c r="EU237" s="41"/>
      <c r="EV237" s="41"/>
      <c r="EW237" s="41"/>
      <c r="EX237" s="41"/>
      <c r="EY237" s="41"/>
      <c r="EZ237" s="41"/>
      <c r="FA237" s="41"/>
      <c r="FB237" s="41"/>
      <c r="FC237" s="41"/>
      <c r="FD237" s="41"/>
      <c r="FE237" s="41"/>
      <c r="FF237" s="41"/>
      <c r="FG237" s="41"/>
      <c r="FH237" s="41"/>
      <c r="FI237" s="41"/>
      <c r="FJ237" s="41"/>
      <c r="FK237" s="41"/>
      <c r="FL237" s="41"/>
      <c r="FM237" s="41"/>
      <c r="FN237" s="41"/>
      <c r="FO237" s="41"/>
      <c r="FP237" s="41"/>
      <c r="FQ237" s="41"/>
      <c r="FR237" s="41"/>
      <c r="FS237" s="41"/>
      <c r="FT237" s="41"/>
      <c r="FU237" s="41"/>
      <c r="FV237" s="41"/>
      <c r="FW237" s="41"/>
      <c r="FX237" s="41"/>
      <c r="FY237" s="41"/>
      <c r="FZ237" s="41"/>
      <c r="GA237" s="41"/>
      <c r="GB237" s="41"/>
      <c r="GC237" s="41"/>
      <c r="GD237" s="41"/>
      <c r="GE237" s="41"/>
      <c r="GF237" s="41"/>
      <c r="GG237" s="41"/>
      <c r="GH237" s="41"/>
      <c r="GI237" s="41"/>
      <c r="GJ237" s="41"/>
      <c r="GK237" s="41"/>
      <c r="GL237" s="41"/>
      <c r="GM237" s="41"/>
      <c r="GN237" s="41"/>
      <c r="GO237" s="41"/>
      <c r="GP237" s="41"/>
      <c r="GQ237" s="41"/>
      <c r="GR237" s="41"/>
      <c r="GS237" s="41"/>
      <c r="GT237" s="41"/>
      <c r="GU237" s="41"/>
      <c r="GV237" s="41"/>
      <c r="GW237" s="41"/>
      <c r="GX237" s="41"/>
      <c r="GY237" s="41"/>
      <c r="GZ237" s="41"/>
      <c r="HA237" s="41"/>
      <c r="HB237" s="41"/>
      <c r="HC237" s="41"/>
      <c r="HD237" s="41"/>
      <c r="HE237" s="4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  <c r="IU237" s="21"/>
      <c r="IV237" s="21"/>
    </row>
    <row r="238" spans="1:256" s="71" customFormat="1" ht="30" customHeight="1">
      <c r="A238" s="24" t="s">
        <v>574</v>
      </c>
      <c r="B238" s="7" t="s">
        <v>568</v>
      </c>
      <c r="C238" s="7" t="s">
        <v>575</v>
      </c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1"/>
      <c r="DQ238" s="41"/>
      <c r="DR238" s="41"/>
      <c r="DS238" s="41"/>
      <c r="DT238" s="41"/>
      <c r="DU238" s="41"/>
      <c r="DV238" s="41"/>
      <c r="DW238" s="41"/>
      <c r="DX238" s="41"/>
      <c r="DY238" s="41"/>
      <c r="DZ238" s="41"/>
      <c r="EA238" s="41"/>
      <c r="EB238" s="41"/>
      <c r="EC238" s="41"/>
      <c r="ED238" s="41"/>
      <c r="EE238" s="41"/>
      <c r="EF238" s="41"/>
      <c r="EG238" s="41"/>
      <c r="EH238" s="41"/>
      <c r="EI238" s="41"/>
      <c r="EJ238" s="41"/>
      <c r="EK238" s="41"/>
      <c r="EL238" s="41"/>
      <c r="EM238" s="41"/>
      <c r="EN238" s="41"/>
      <c r="EO238" s="41"/>
      <c r="EP238" s="41"/>
      <c r="EQ238" s="41"/>
      <c r="ER238" s="41"/>
      <c r="ES238" s="41"/>
      <c r="ET238" s="41"/>
      <c r="EU238" s="41"/>
      <c r="EV238" s="41"/>
      <c r="EW238" s="41"/>
      <c r="EX238" s="41"/>
      <c r="EY238" s="41"/>
      <c r="EZ238" s="41"/>
      <c r="FA238" s="41"/>
      <c r="FB238" s="41"/>
      <c r="FC238" s="41"/>
      <c r="FD238" s="41"/>
      <c r="FE238" s="41"/>
      <c r="FF238" s="41"/>
      <c r="FG238" s="41"/>
      <c r="FH238" s="41"/>
      <c r="FI238" s="41"/>
      <c r="FJ238" s="41"/>
      <c r="FK238" s="41"/>
      <c r="FL238" s="41"/>
      <c r="FM238" s="41"/>
      <c r="FN238" s="41"/>
      <c r="FO238" s="41"/>
      <c r="FP238" s="41"/>
      <c r="FQ238" s="41"/>
      <c r="FR238" s="41"/>
      <c r="FS238" s="41"/>
      <c r="FT238" s="41"/>
      <c r="FU238" s="41"/>
      <c r="FV238" s="41"/>
      <c r="FW238" s="41"/>
      <c r="FX238" s="41"/>
      <c r="FY238" s="41"/>
      <c r="FZ238" s="41"/>
      <c r="GA238" s="41"/>
      <c r="GB238" s="41"/>
      <c r="GC238" s="41"/>
      <c r="GD238" s="41"/>
      <c r="GE238" s="41"/>
      <c r="GF238" s="41"/>
      <c r="GG238" s="41"/>
      <c r="GH238" s="41"/>
      <c r="GI238" s="41"/>
      <c r="GJ238" s="41"/>
      <c r="GK238" s="41"/>
      <c r="GL238" s="41"/>
      <c r="GM238" s="41"/>
      <c r="GN238" s="41"/>
      <c r="GO238" s="41"/>
      <c r="GP238" s="41"/>
      <c r="GQ238" s="41"/>
      <c r="GR238" s="41"/>
      <c r="GS238" s="41"/>
      <c r="GT238" s="41"/>
      <c r="GU238" s="41"/>
      <c r="GV238" s="41"/>
      <c r="GW238" s="41"/>
      <c r="GX238" s="41"/>
      <c r="GY238" s="41"/>
      <c r="GZ238" s="41"/>
      <c r="HA238" s="41"/>
      <c r="HB238" s="41"/>
      <c r="HC238" s="41"/>
      <c r="HD238" s="41"/>
      <c r="HE238" s="4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  <c r="IS238" s="21"/>
      <c r="IT238" s="21"/>
      <c r="IU238" s="21"/>
      <c r="IV238" s="21"/>
    </row>
    <row r="239" spans="1:256" s="71" customFormat="1" ht="30" customHeight="1">
      <c r="A239" s="24" t="s">
        <v>576</v>
      </c>
      <c r="B239" s="7" t="s">
        <v>568</v>
      </c>
      <c r="C239" s="7" t="s">
        <v>577</v>
      </c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1"/>
      <c r="DI239" s="41"/>
      <c r="DJ239" s="41"/>
      <c r="DK239" s="41"/>
      <c r="DL239" s="41"/>
      <c r="DM239" s="41"/>
      <c r="DN239" s="41"/>
      <c r="DO239" s="41"/>
      <c r="DP239" s="41"/>
      <c r="DQ239" s="41"/>
      <c r="DR239" s="41"/>
      <c r="DS239" s="41"/>
      <c r="DT239" s="41"/>
      <c r="DU239" s="41"/>
      <c r="DV239" s="41"/>
      <c r="DW239" s="41"/>
      <c r="DX239" s="41"/>
      <c r="DY239" s="41"/>
      <c r="DZ239" s="41"/>
      <c r="EA239" s="41"/>
      <c r="EB239" s="41"/>
      <c r="EC239" s="41"/>
      <c r="ED239" s="41"/>
      <c r="EE239" s="41"/>
      <c r="EF239" s="41"/>
      <c r="EG239" s="41"/>
      <c r="EH239" s="41"/>
      <c r="EI239" s="41"/>
      <c r="EJ239" s="41"/>
      <c r="EK239" s="41"/>
      <c r="EL239" s="41"/>
      <c r="EM239" s="41"/>
      <c r="EN239" s="41"/>
      <c r="EO239" s="41"/>
      <c r="EP239" s="41"/>
      <c r="EQ239" s="41"/>
      <c r="ER239" s="41"/>
      <c r="ES239" s="41"/>
      <c r="ET239" s="41"/>
      <c r="EU239" s="41"/>
      <c r="EV239" s="41"/>
      <c r="EW239" s="41"/>
      <c r="EX239" s="41"/>
      <c r="EY239" s="41"/>
      <c r="EZ239" s="41"/>
      <c r="FA239" s="41"/>
      <c r="FB239" s="41"/>
      <c r="FC239" s="41"/>
      <c r="FD239" s="41"/>
      <c r="FE239" s="41"/>
      <c r="FF239" s="41"/>
      <c r="FG239" s="41"/>
      <c r="FH239" s="41"/>
      <c r="FI239" s="41"/>
      <c r="FJ239" s="41"/>
      <c r="FK239" s="41"/>
      <c r="FL239" s="41"/>
      <c r="FM239" s="41"/>
      <c r="FN239" s="41"/>
      <c r="FO239" s="41"/>
      <c r="FP239" s="41"/>
      <c r="FQ239" s="41"/>
      <c r="FR239" s="41"/>
      <c r="FS239" s="41"/>
      <c r="FT239" s="41"/>
      <c r="FU239" s="41"/>
      <c r="FV239" s="41"/>
      <c r="FW239" s="41"/>
      <c r="FX239" s="41"/>
      <c r="FY239" s="41"/>
      <c r="FZ239" s="41"/>
      <c r="GA239" s="41"/>
      <c r="GB239" s="41"/>
      <c r="GC239" s="41"/>
      <c r="GD239" s="41"/>
      <c r="GE239" s="41"/>
      <c r="GF239" s="41"/>
      <c r="GG239" s="41"/>
      <c r="GH239" s="41"/>
      <c r="GI239" s="41"/>
      <c r="GJ239" s="41"/>
      <c r="GK239" s="41"/>
      <c r="GL239" s="41"/>
      <c r="GM239" s="41"/>
      <c r="GN239" s="41"/>
      <c r="GO239" s="41"/>
      <c r="GP239" s="41"/>
      <c r="GQ239" s="41"/>
      <c r="GR239" s="41"/>
      <c r="GS239" s="41"/>
      <c r="GT239" s="41"/>
      <c r="GU239" s="41"/>
      <c r="GV239" s="41"/>
      <c r="GW239" s="41"/>
      <c r="GX239" s="41"/>
      <c r="GY239" s="41"/>
      <c r="GZ239" s="41"/>
      <c r="HA239" s="41"/>
      <c r="HB239" s="41"/>
      <c r="HC239" s="41"/>
      <c r="HD239" s="41"/>
      <c r="HE239" s="4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  <c r="IC239" s="21"/>
      <c r="ID239" s="21"/>
      <c r="IE239" s="21"/>
      <c r="IF239" s="21"/>
      <c r="IG239" s="21"/>
      <c r="IH239" s="21"/>
      <c r="II239" s="21"/>
      <c r="IJ239" s="21"/>
      <c r="IK239" s="21"/>
      <c r="IL239" s="21"/>
      <c r="IM239" s="21"/>
      <c r="IN239" s="21"/>
      <c r="IO239" s="21"/>
      <c r="IP239" s="21"/>
      <c r="IQ239" s="21"/>
      <c r="IR239" s="21"/>
      <c r="IS239" s="21"/>
      <c r="IT239" s="21"/>
      <c r="IU239" s="21"/>
      <c r="IV239" s="21"/>
    </row>
    <row r="240" spans="1:256" s="71" customFormat="1" ht="30" customHeight="1">
      <c r="A240" s="24" t="s">
        <v>578</v>
      </c>
      <c r="B240" s="7" t="s">
        <v>579</v>
      </c>
      <c r="C240" s="7" t="s">
        <v>580</v>
      </c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77"/>
      <c r="BA240" s="77"/>
      <c r="BB240" s="77"/>
      <c r="BC240" s="77"/>
      <c r="BD240" s="77"/>
      <c r="BE240" s="77"/>
      <c r="BF240" s="77"/>
      <c r="BG240" s="77"/>
      <c r="BH240" s="77"/>
      <c r="BI240" s="77"/>
      <c r="BJ240" s="77"/>
      <c r="BK240" s="77"/>
      <c r="BL240" s="77"/>
      <c r="BM240" s="77"/>
      <c r="BN240" s="77"/>
      <c r="BO240" s="77"/>
      <c r="BP240" s="77"/>
      <c r="BQ240" s="77"/>
      <c r="BR240" s="77"/>
      <c r="BS240" s="77"/>
      <c r="BT240" s="77"/>
      <c r="BU240" s="77"/>
      <c r="BV240" s="77"/>
      <c r="BW240" s="77"/>
      <c r="BX240" s="77"/>
      <c r="BY240" s="77"/>
      <c r="BZ240" s="77"/>
      <c r="CA240" s="77"/>
      <c r="CB240" s="77"/>
      <c r="CC240" s="77"/>
      <c r="CD240" s="77"/>
      <c r="CE240" s="77"/>
      <c r="CF240" s="77"/>
      <c r="CG240" s="77"/>
      <c r="CH240" s="77"/>
      <c r="CI240" s="77"/>
      <c r="CJ240" s="77"/>
      <c r="CK240" s="77"/>
      <c r="CL240" s="77"/>
      <c r="CM240" s="77"/>
      <c r="CN240" s="77"/>
      <c r="CO240" s="77"/>
      <c r="CP240" s="77"/>
      <c r="CQ240" s="77"/>
      <c r="CR240" s="77"/>
      <c r="CS240" s="77"/>
      <c r="CT240" s="77"/>
      <c r="CU240" s="77"/>
      <c r="CV240" s="77"/>
      <c r="CW240" s="77"/>
      <c r="CX240" s="77"/>
      <c r="CY240" s="77"/>
      <c r="CZ240" s="77"/>
      <c r="DA240" s="77"/>
      <c r="DB240" s="77"/>
      <c r="DC240" s="77"/>
      <c r="DD240" s="77"/>
      <c r="DE240" s="77"/>
      <c r="DF240" s="77"/>
      <c r="DG240" s="77"/>
      <c r="DH240" s="77"/>
      <c r="DI240" s="77"/>
      <c r="DJ240" s="77"/>
      <c r="DK240" s="77"/>
      <c r="DL240" s="77"/>
      <c r="DM240" s="77"/>
      <c r="DN240" s="77"/>
      <c r="DO240" s="77"/>
      <c r="DP240" s="77"/>
      <c r="DQ240" s="77"/>
      <c r="DR240" s="77"/>
      <c r="DS240" s="77"/>
      <c r="DT240" s="77"/>
      <c r="DU240" s="77"/>
      <c r="DV240" s="77"/>
      <c r="DW240" s="77"/>
      <c r="DX240" s="77"/>
      <c r="DY240" s="77"/>
      <c r="DZ240" s="77"/>
      <c r="EA240" s="77"/>
      <c r="EB240" s="77"/>
      <c r="EC240" s="77"/>
      <c r="ED240" s="77"/>
      <c r="EE240" s="77"/>
      <c r="EF240" s="77"/>
      <c r="EG240" s="77"/>
      <c r="EH240" s="77"/>
      <c r="EI240" s="77"/>
      <c r="EJ240" s="77"/>
      <c r="EK240" s="77"/>
      <c r="EL240" s="77"/>
      <c r="EM240" s="77"/>
      <c r="EN240" s="77"/>
      <c r="EO240" s="77"/>
      <c r="EP240" s="77"/>
      <c r="EQ240" s="77"/>
      <c r="ER240" s="77"/>
      <c r="ES240" s="77"/>
      <c r="ET240" s="77"/>
      <c r="EU240" s="77"/>
      <c r="EV240" s="77"/>
      <c r="EW240" s="77"/>
      <c r="EX240" s="77"/>
      <c r="EY240" s="77"/>
      <c r="EZ240" s="77"/>
      <c r="FA240" s="77"/>
      <c r="FB240" s="77"/>
      <c r="FC240" s="77"/>
      <c r="FD240" s="77"/>
      <c r="FE240" s="77"/>
      <c r="FF240" s="77"/>
      <c r="FG240" s="77"/>
      <c r="FH240" s="77"/>
      <c r="FI240" s="77"/>
      <c r="FJ240" s="77"/>
      <c r="FK240" s="77"/>
      <c r="FL240" s="77"/>
      <c r="FM240" s="77"/>
      <c r="FN240" s="77"/>
      <c r="FO240" s="77"/>
      <c r="FP240" s="77"/>
      <c r="FQ240" s="77"/>
      <c r="FR240" s="77"/>
      <c r="FS240" s="77"/>
      <c r="FT240" s="77"/>
      <c r="FU240" s="77"/>
      <c r="FV240" s="77"/>
      <c r="FW240" s="77"/>
      <c r="FX240" s="77"/>
      <c r="FY240" s="77"/>
      <c r="FZ240" s="77"/>
      <c r="GA240" s="77"/>
      <c r="GB240" s="77"/>
      <c r="GC240" s="77"/>
      <c r="GD240" s="77"/>
      <c r="GE240" s="77"/>
      <c r="GF240" s="77"/>
      <c r="GG240" s="77"/>
      <c r="GH240" s="77"/>
      <c r="GI240" s="77"/>
      <c r="GJ240" s="77"/>
      <c r="GK240" s="77"/>
      <c r="GL240" s="77"/>
      <c r="GM240" s="77"/>
      <c r="GN240" s="77"/>
      <c r="GO240" s="77"/>
      <c r="GP240" s="77"/>
      <c r="GQ240" s="77"/>
      <c r="GR240" s="77"/>
      <c r="GS240" s="77"/>
      <c r="GT240" s="77"/>
      <c r="GU240" s="77"/>
      <c r="GV240" s="77"/>
      <c r="GW240" s="77"/>
      <c r="GX240" s="77"/>
      <c r="GY240" s="77"/>
      <c r="GZ240" s="77"/>
      <c r="HA240" s="77"/>
      <c r="HB240" s="77"/>
      <c r="HC240" s="77"/>
      <c r="HD240" s="77"/>
      <c r="HE240" s="77"/>
      <c r="HF240" s="21"/>
      <c r="HG240" s="21"/>
      <c r="HH240" s="21"/>
      <c r="HI240" s="21"/>
      <c r="HJ240" s="21"/>
      <c r="HK240" s="21"/>
      <c r="HL240" s="21"/>
      <c r="HM240" s="21"/>
      <c r="HN240" s="21"/>
      <c r="HO240" s="21"/>
      <c r="HP240" s="21"/>
      <c r="HQ240" s="21"/>
      <c r="HR240" s="21"/>
      <c r="HS240" s="21"/>
      <c r="HT240" s="21"/>
      <c r="HU240" s="21"/>
      <c r="HV240" s="21"/>
      <c r="HW240" s="21"/>
      <c r="HX240" s="21"/>
      <c r="HY240" s="21"/>
      <c r="HZ240" s="21"/>
      <c r="IA240" s="21"/>
      <c r="IB240" s="21"/>
      <c r="IC240" s="21"/>
      <c r="ID240" s="21"/>
      <c r="IE240" s="21"/>
      <c r="IF240" s="21"/>
      <c r="IG240" s="21"/>
      <c r="IH240" s="21"/>
      <c r="II240" s="21"/>
      <c r="IJ240" s="21"/>
      <c r="IK240" s="21"/>
      <c r="IL240" s="21"/>
      <c r="IM240" s="21"/>
      <c r="IN240" s="21"/>
      <c r="IO240" s="21"/>
      <c r="IP240" s="21"/>
      <c r="IQ240" s="21"/>
      <c r="IR240" s="21"/>
      <c r="IS240" s="21"/>
      <c r="IT240" s="21"/>
      <c r="IU240" s="21"/>
      <c r="IV240" s="21"/>
    </row>
    <row r="241" spans="1:256" s="71" customFormat="1" ht="30" customHeight="1">
      <c r="A241" s="24" t="s">
        <v>581</v>
      </c>
      <c r="B241" s="5" t="s">
        <v>582</v>
      </c>
      <c r="C241" s="5" t="s">
        <v>583</v>
      </c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  <c r="IC241" s="21"/>
      <c r="ID241" s="21"/>
      <c r="IE241" s="21"/>
      <c r="IF241" s="21"/>
      <c r="IG241" s="21"/>
      <c r="IH241" s="21"/>
      <c r="II241" s="21"/>
      <c r="IJ241" s="21"/>
      <c r="IK241" s="21"/>
      <c r="IL241" s="21"/>
      <c r="IM241" s="21"/>
      <c r="IN241" s="21"/>
      <c r="IO241" s="21"/>
      <c r="IP241" s="21"/>
      <c r="IQ241" s="21"/>
      <c r="IR241" s="21"/>
      <c r="IS241" s="21"/>
      <c r="IT241" s="21"/>
      <c r="IU241" s="21"/>
      <c r="IV241" s="21"/>
    </row>
    <row r="242" spans="1:256" s="71" customFormat="1" ht="30" customHeight="1">
      <c r="A242" s="76" t="s">
        <v>584</v>
      </c>
      <c r="B242" s="5" t="s">
        <v>585</v>
      </c>
      <c r="C242" s="5" t="s">
        <v>586</v>
      </c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0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  <c r="DA242" s="80"/>
      <c r="DB242" s="80"/>
      <c r="DC242" s="80"/>
      <c r="DD242" s="80"/>
      <c r="DE242" s="80"/>
      <c r="DF242" s="80"/>
      <c r="DG242" s="80"/>
      <c r="DH242" s="80"/>
      <c r="DI242" s="80"/>
      <c r="DJ242" s="80"/>
      <c r="DK242" s="80"/>
      <c r="DL242" s="80"/>
      <c r="DM242" s="80"/>
      <c r="DN242" s="80"/>
      <c r="DO242" s="80"/>
      <c r="DP242" s="80"/>
      <c r="DQ242" s="80"/>
      <c r="DR242" s="80"/>
      <c r="DS242" s="80"/>
      <c r="DT242" s="80"/>
      <c r="DU242" s="80"/>
      <c r="DV242" s="80"/>
      <c r="DW242" s="80"/>
      <c r="DX242" s="80"/>
      <c r="DY242" s="80"/>
      <c r="DZ242" s="80"/>
      <c r="EA242" s="80"/>
      <c r="EB242" s="80"/>
      <c r="EC242" s="80"/>
      <c r="ED242" s="80"/>
      <c r="EE242" s="80"/>
      <c r="EF242" s="80"/>
      <c r="EG242" s="80"/>
      <c r="EH242" s="80"/>
      <c r="EI242" s="80"/>
      <c r="EJ242" s="80"/>
      <c r="EK242" s="80"/>
      <c r="EL242" s="80"/>
      <c r="EM242" s="80"/>
      <c r="EN242" s="80"/>
      <c r="EO242" s="80"/>
      <c r="EP242" s="80"/>
      <c r="EQ242" s="80"/>
      <c r="ER242" s="80"/>
      <c r="ES242" s="80"/>
      <c r="ET242" s="80"/>
      <c r="EU242" s="80"/>
      <c r="EV242" s="80"/>
      <c r="EW242" s="80"/>
      <c r="EX242" s="80"/>
      <c r="EY242" s="80"/>
      <c r="EZ242" s="80"/>
      <c r="FA242" s="80"/>
      <c r="FB242" s="80"/>
      <c r="FC242" s="80"/>
      <c r="FD242" s="80"/>
      <c r="FE242" s="80"/>
      <c r="FF242" s="80"/>
      <c r="FG242" s="80"/>
      <c r="FH242" s="80"/>
      <c r="FI242" s="80"/>
      <c r="FJ242" s="80"/>
      <c r="FK242" s="80"/>
      <c r="FL242" s="80"/>
      <c r="FM242" s="80"/>
      <c r="FN242" s="80"/>
      <c r="FO242" s="80"/>
      <c r="FP242" s="80"/>
      <c r="FQ242" s="80"/>
      <c r="FR242" s="80"/>
      <c r="FS242" s="80"/>
      <c r="FT242" s="80"/>
      <c r="FU242" s="80"/>
      <c r="FV242" s="80"/>
      <c r="FW242" s="80"/>
      <c r="FX242" s="80"/>
      <c r="FY242" s="80"/>
      <c r="FZ242" s="80"/>
      <c r="GA242" s="80"/>
      <c r="GB242" s="80"/>
      <c r="GC242" s="80"/>
      <c r="GD242" s="80"/>
      <c r="GE242" s="80"/>
      <c r="GF242" s="80"/>
      <c r="GG242" s="80"/>
      <c r="GH242" s="80"/>
      <c r="GI242" s="80"/>
      <c r="GJ242" s="80"/>
      <c r="GK242" s="80"/>
      <c r="GL242" s="80"/>
      <c r="GM242" s="80"/>
      <c r="GN242" s="80"/>
      <c r="GO242" s="80"/>
      <c r="GP242" s="80"/>
      <c r="GQ242" s="80"/>
      <c r="GR242" s="80"/>
      <c r="GS242" s="80"/>
      <c r="GT242" s="80"/>
      <c r="GU242" s="80"/>
      <c r="GV242" s="80"/>
      <c r="GW242" s="80"/>
      <c r="GX242" s="80"/>
      <c r="GY242" s="80"/>
      <c r="GZ242" s="80"/>
      <c r="HA242" s="80"/>
      <c r="HB242" s="80"/>
      <c r="HC242" s="80"/>
      <c r="HD242" s="80"/>
      <c r="HE242" s="80"/>
      <c r="HF242" s="21"/>
      <c r="HG242" s="21"/>
      <c r="HH242" s="21"/>
      <c r="HI242" s="21"/>
      <c r="HJ242" s="21"/>
      <c r="HK242" s="21"/>
      <c r="HL242" s="21"/>
      <c r="HM242" s="29"/>
      <c r="HN242" s="29"/>
      <c r="HO242" s="29"/>
      <c r="HP242" s="29"/>
      <c r="HQ242" s="29"/>
      <c r="HR242" s="29"/>
      <c r="HS242" s="29"/>
      <c r="HT242" s="29"/>
      <c r="HU242" s="29"/>
      <c r="HV242" s="29"/>
      <c r="HW242" s="29"/>
      <c r="HX242" s="29"/>
      <c r="HY242" s="29"/>
      <c r="HZ242" s="29"/>
      <c r="IA242" s="29"/>
      <c r="IB242" s="29"/>
      <c r="IC242" s="29"/>
      <c r="ID242" s="29"/>
      <c r="IE242" s="29"/>
      <c r="IF242" s="29"/>
      <c r="IG242" s="29"/>
      <c r="IH242" s="29"/>
      <c r="II242" s="29"/>
      <c r="IJ242" s="29"/>
      <c r="IK242" s="29"/>
      <c r="IL242" s="29"/>
      <c r="IM242" s="29"/>
      <c r="IN242" s="29"/>
      <c r="IO242" s="29"/>
      <c r="IP242" s="29"/>
      <c r="IQ242" s="29"/>
      <c r="IR242" s="29"/>
      <c r="IS242" s="29"/>
      <c r="IT242" s="29"/>
      <c r="IU242" s="29"/>
      <c r="IV242" s="29"/>
    </row>
    <row r="243" spans="1:256" s="66" customFormat="1" ht="30" customHeight="1">
      <c r="A243" s="78" t="s">
        <v>587</v>
      </c>
      <c r="B243" s="16" t="s">
        <v>585</v>
      </c>
      <c r="C243" s="16" t="s">
        <v>588</v>
      </c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9"/>
      <c r="HG243" s="29"/>
      <c r="HH243" s="29"/>
      <c r="HI243" s="29"/>
      <c r="HJ243" s="29"/>
      <c r="HK243" s="29"/>
      <c r="HL243" s="29"/>
      <c r="HM243" s="29"/>
      <c r="HN243" s="29"/>
      <c r="HO243" s="29"/>
      <c r="HP243" s="29"/>
      <c r="HQ243" s="29"/>
      <c r="HR243" s="29"/>
      <c r="HS243" s="29"/>
      <c r="HT243" s="29"/>
      <c r="HU243" s="29"/>
      <c r="HV243" s="29"/>
      <c r="HW243" s="29"/>
      <c r="HX243" s="29"/>
      <c r="HY243" s="29"/>
      <c r="HZ243" s="29"/>
      <c r="IA243" s="29"/>
      <c r="IB243" s="29"/>
      <c r="IC243" s="29"/>
      <c r="ID243" s="29"/>
      <c r="IE243" s="29"/>
      <c r="IF243" s="29"/>
      <c r="IG243" s="29"/>
      <c r="IH243" s="29"/>
      <c r="II243" s="29"/>
      <c r="IJ243" s="29"/>
      <c r="IK243" s="29"/>
      <c r="IL243" s="29"/>
      <c r="IM243" s="29"/>
      <c r="IN243" s="29"/>
      <c r="IO243" s="29"/>
      <c r="IP243" s="29"/>
      <c r="IQ243" s="29"/>
      <c r="IR243" s="29"/>
      <c r="IS243" s="29"/>
      <c r="IT243" s="29"/>
      <c r="IU243" s="29"/>
      <c r="IV243" s="29"/>
    </row>
    <row r="244" spans="1:256" s="70" customFormat="1" ht="30" customHeight="1">
      <c r="A244" s="75" t="s">
        <v>589</v>
      </c>
      <c r="B244" s="5" t="s">
        <v>585</v>
      </c>
      <c r="C244" s="5" t="s">
        <v>590</v>
      </c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41"/>
      <c r="HG244" s="41"/>
      <c r="HH244" s="41"/>
      <c r="HI244" s="41"/>
      <c r="HJ244" s="41"/>
      <c r="HK244" s="41"/>
      <c r="HL244" s="41"/>
      <c r="HM244" s="81"/>
      <c r="HN244" s="81"/>
      <c r="HO244" s="81"/>
      <c r="HP244" s="81"/>
      <c r="HQ244" s="81"/>
      <c r="HR244" s="81"/>
      <c r="HS244" s="81"/>
      <c r="HT244" s="81"/>
      <c r="HU244" s="81"/>
      <c r="HV244" s="81"/>
      <c r="HW244" s="81"/>
      <c r="HX244" s="81"/>
      <c r="HY244" s="81"/>
      <c r="HZ244" s="81"/>
      <c r="IA244" s="81"/>
      <c r="IB244" s="81"/>
      <c r="IC244" s="81"/>
      <c r="ID244" s="81"/>
      <c r="IE244" s="81"/>
      <c r="IF244" s="81"/>
      <c r="IG244" s="81"/>
      <c r="IH244" s="81"/>
      <c r="II244" s="81"/>
      <c r="IJ244" s="81"/>
      <c r="IK244" s="81"/>
      <c r="IL244" s="81"/>
      <c r="IM244" s="81"/>
      <c r="IN244" s="81"/>
      <c r="IO244" s="81"/>
      <c r="IP244" s="81"/>
      <c r="IQ244" s="81"/>
      <c r="IR244" s="81"/>
      <c r="IS244" s="81"/>
      <c r="IT244" s="81"/>
      <c r="IU244" s="81"/>
      <c r="IV244" s="81"/>
    </row>
    <row r="245" spans="1:256" s="70" customFormat="1" ht="30" customHeight="1">
      <c r="A245" s="24" t="s">
        <v>591</v>
      </c>
      <c r="B245" s="16" t="s">
        <v>585</v>
      </c>
      <c r="C245" s="16" t="s">
        <v>592</v>
      </c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52"/>
      <c r="HG245" s="52"/>
      <c r="HH245" s="52"/>
      <c r="HI245" s="52"/>
      <c r="HJ245" s="52"/>
      <c r="HK245" s="52"/>
      <c r="HL245" s="52"/>
      <c r="HM245" s="52"/>
      <c r="HN245" s="52"/>
      <c r="HO245" s="52"/>
      <c r="HP245" s="52"/>
      <c r="HQ245" s="52"/>
      <c r="HR245" s="52"/>
      <c r="HS245" s="52"/>
      <c r="HT245" s="52"/>
      <c r="HU245" s="52"/>
      <c r="HV245" s="52"/>
      <c r="HW245" s="52"/>
      <c r="HX245" s="52"/>
      <c r="HY245" s="52"/>
      <c r="HZ245" s="52"/>
      <c r="IA245" s="52"/>
      <c r="IB245" s="52"/>
      <c r="IC245" s="52"/>
      <c r="ID245" s="52"/>
      <c r="IE245" s="52"/>
      <c r="IF245" s="52"/>
      <c r="IG245" s="52"/>
      <c r="IH245" s="52"/>
      <c r="II245" s="52"/>
      <c r="IJ245" s="52"/>
      <c r="IK245" s="52"/>
      <c r="IL245" s="52"/>
      <c r="IM245" s="52"/>
      <c r="IN245" s="52"/>
      <c r="IO245" s="52"/>
      <c r="IP245" s="52"/>
      <c r="IQ245" s="52"/>
      <c r="IR245" s="52"/>
      <c r="IS245" s="52"/>
      <c r="IT245" s="52"/>
      <c r="IU245" s="52"/>
      <c r="IV245" s="52"/>
    </row>
    <row r="246" spans="1:256" s="70" customFormat="1" ht="30" customHeight="1">
      <c r="A246" s="24" t="s">
        <v>593</v>
      </c>
      <c r="B246" s="16" t="s">
        <v>585</v>
      </c>
      <c r="C246" s="16" t="s">
        <v>594</v>
      </c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77"/>
      <c r="BA246" s="77"/>
      <c r="BB246" s="77"/>
      <c r="BC246" s="77"/>
      <c r="BD246" s="77"/>
      <c r="BE246" s="77"/>
      <c r="BF246" s="77"/>
      <c r="BG246" s="77"/>
      <c r="BH246" s="77"/>
      <c r="BI246" s="77"/>
      <c r="BJ246" s="77"/>
      <c r="BK246" s="77"/>
      <c r="BL246" s="77"/>
      <c r="BM246" s="77"/>
      <c r="BN246" s="77"/>
      <c r="BO246" s="77"/>
      <c r="BP246" s="77"/>
      <c r="BQ246" s="77"/>
      <c r="BR246" s="77"/>
      <c r="BS246" s="77"/>
      <c r="BT246" s="77"/>
      <c r="BU246" s="77"/>
      <c r="BV246" s="77"/>
      <c r="BW246" s="77"/>
      <c r="BX246" s="77"/>
      <c r="BY246" s="77"/>
      <c r="BZ246" s="77"/>
      <c r="CA246" s="77"/>
      <c r="CB246" s="77"/>
      <c r="CC246" s="77"/>
      <c r="CD246" s="77"/>
      <c r="CE246" s="77"/>
      <c r="CF246" s="77"/>
      <c r="CG246" s="77"/>
      <c r="CH246" s="77"/>
      <c r="CI246" s="77"/>
      <c r="CJ246" s="77"/>
      <c r="CK246" s="77"/>
      <c r="CL246" s="77"/>
      <c r="CM246" s="77"/>
      <c r="CN246" s="77"/>
      <c r="CO246" s="77"/>
      <c r="CP246" s="77"/>
      <c r="CQ246" s="77"/>
      <c r="CR246" s="77"/>
      <c r="CS246" s="77"/>
      <c r="CT246" s="77"/>
      <c r="CU246" s="77"/>
      <c r="CV246" s="77"/>
      <c r="CW246" s="77"/>
      <c r="CX246" s="77"/>
      <c r="CY246" s="77"/>
      <c r="CZ246" s="77"/>
      <c r="DA246" s="77"/>
      <c r="DB246" s="77"/>
      <c r="DC246" s="77"/>
      <c r="DD246" s="77"/>
      <c r="DE246" s="77"/>
      <c r="DF246" s="77"/>
      <c r="DG246" s="77"/>
      <c r="DH246" s="77"/>
      <c r="DI246" s="77"/>
      <c r="DJ246" s="77"/>
      <c r="DK246" s="77"/>
      <c r="DL246" s="77"/>
      <c r="DM246" s="77"/>
      <c r="DN246" s="77"/>
      <c r="DO246" s="77"/>
      <c r="DP246" s="77"/>
      <c r="DQ246" s="77"/>
      <c r="DR246" s="77"/>
      <c r="DS246" s="77"/>
      <c r="DT246" s="77"/>
      <c r="DU246" s="77"/>
      <c r="DV246" s="77"/>
      <c r="DW246" s="77"/>
      <c r="DX246" s="77"/>
      <c r="DY246" s="77"/>
      <c r="DZ246" s="77"/>
      <c r="EA246" s="77"/>
      <c r="EB246" s="77"/>
      <c r="EC246" s="77"/>
      <c r="ED246" s="77"/>
      <c r="EE246" s="77"/>
      <c r="EF246" s="77"/>
      <c r="EG246" s="77"/>
      <c r="EH246" s="77"/>
      <c r="EI246" s="77"/>
      <c r="EJ246" s="77"/>
      <c r="EK246" s="77"/>
      <c r="EL246" s="77"/>
      <c r="EM246" s="77"/>
      <c r="EN246" s="77"/>
      <c r="EO246" s="77"/>
      <c r="EP246" s="77"/>
      <c r="EQ246" s="77"/>
      <c r="ER246" s="77"/>
      <c r="ES246" s="77"/>
      <c r="ET246" s="77"/>
      <c r="EU246" s="77"/>
      <c r="EV246" s="77"/>
      <c r="EW246" s="77"/>
      <c r="EX246" s="77"/>
      <c r="EY246" s="77"/>
      <c r="EZ246" s="77"/>
      <c r="FA246" s="77"/>
      <c r="FB246" s="77"/>
      <c r="FC246" s="77"/>
      <c r="FD246" s="77"/>
      <c r="FE246" s="77"/>
      <c r="FF246" s="77"/>
      <c r="FG246" s="77"/>
      <c r="FH246" s="77"/>
      <c r="FI246" s="77"/>
      <c r="FJ246" s="77"/>
      <c r="FK246" s="77"/>
      <c r="FL246" s="77"/>
      <c r="FM246" s="77"/>
      <c r="FN246" s="77"/>
      <c r="FO246" s="77"/>
      <c r="FP246" s="77"/>
      <c r="FQ246" s="77"/>
      <c r="FR246" s="77"/>
      <c r="FS246" s="77"/>
      <c r="FT246" s="77"/>
      <c r="FU246" s="77"/>
      <c r="FV246" s="77"/>
      <c r="FW246" s="77"/>
      <c r="FX246" s="77"/>
      <c r="FY246" s="77"/>
      <c r="FZ246" s="77"/>
      <c r="GA246" s="77"/>
      <c r="GB246" s="77"/>
      <c r="GC246" s="77"/>
      <c r="GD246" s="77"/>
      <c r="GE246" s="77"/>
      <c r="GF246" s="77"/>
      <c r="GG246" s="77"/>
      <c r="GH246" s="77"/>
      <c r="GI246" s="77"/>
      <c r="GJ246" s="77"/>
      <c r="GK246" s="77"/>
      <c r="GL246" s="77"/>
      <c r="GM246" s="77"/>
      <c r="GN246" s="77"/>
      <c r="GO246" s="77"/>
      <c r="GP246" s="77"/>
      <c r="GQ246" s="77"/>
      <c r="GR246" s="77"/>
      <c r="GS246" s="77"/>
      <c r="GT246" s="77"/>
      <c r="GU246" s="77"/>
      <c r="GV246" s="77"/>
      <c r="GW246" s="77"/>
      <c r="GX246" s="77"/>
      <c r="GY246" s="77"/>
      <c r="GZ246" s="77"/>
      <c r="HA246" s="77"/>
      <c r="HB246" s="77"/>
      <c r="HC246" s="77"/>
      <c r="HD246" s="77"/>
      <c r="HE246" s="77"/>
      <c r="HF246" s="52"/>
      <c r="HG246" s="52"/>
      <c r="HH246" s="52"/>
      <c r="HI246" s="52"/>
      <c r="HJ246" s="52"/>
      <c r="HK246" s="52"/>
      <c r="HL246" s="52"/>
      <c r="HM246" s="52"/>
      <c r="HN246" s="52"/>
      <c r="HO246" s="52"/>
      <c r="HP246" s="52"/>
      <c r="HQ246" s="52"/>
      <c r="HR246" s="52"/>
      <c r="HS246" s="52"/>
      <c r="HT246" s="52"/>
      <c r="HU246" s="52"/>
      <c r="HV246" s="52"/>
      <c r="HW246" s="52"/>
      <c r="HX246" s="52"/>
      <c r="HY246" s="52"/>
      <c r="HZ246" s="52"/>
      <c r="IA246" s="52"/>
      <c r="IB246" s="52"/>
      <c r="IC246" s="52"/>
      <c r="ID246" s="52"/>
      <c r="IE246" s="52"/>
      <c r="IF246" s="52"/>
      <c r="IG246" s="52"/>
      <c r="IH246" s="52"/>
      <c r="II246" s="52"/>
      <c r="IJ246" s="52"/>
      <c r="IK246" s="52"/>
      <c r="IL246" s="52"/>
      <c r="IM246" s="52"/>
      <c r="IN246" s="52"/>
      <c r="IO246" s="52"/>
      <c r="IP246" s="52"/>
      <c r="IQ246" s="52"/>
      <c r="IR246" s="52"/>
      <c r="IS246" s="52"/>
      <c r="IT246" s="52"/>
      <c r="IU246" s="52"/>
      <c r="IV246" s="52"/>
    </row>
    <row r="247" spans="1:256" s="70" customFormat="1" ht="30" customHeight="1">
      <c r="A247" s="24" t="s">
        <v>595</v>
      </c>
      <c r="B247" s="16" t="s">
        <v>585</v>
      </c>
      <c r="C247" s="16" t="s">
        <v>596</v>
      </c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52"/>
      <c r="HG247" s="52"/>
      <c r="HH247" s="52"/>
      <c r="HI247" s="52"/>
      <c r="HJ247" s="52"/>
      <c r="HK247" s="52"/>
      <c r="HL247" s="52"/>
      <c r="HM247" s="52"/>
      <c r="HN247" s="52"/>
      <c r="HO247" s="52"/>
      <c r="HP247" s="52"/>
      <c r="HQ247" s="52"/>
      <c r="HR247" s="52"/>
      <c r="HS247" s="52"/>
      <c r="HT247" s="52"/>
      <c r="HU247" s="52"/>
      <c r="HV247" s="52"/>
      <c r="HW247" s="52"/>
      <c r="HX247" s="52"/>
      <c r="HY247" s="52"/>
      <c r="HZ247" s="52"/>
      <c r="IA247" s="52"/>
      <c r="IB247" s="52"/>
      <c r="IC247" s="52"/>
      <c r="ID247" s="52"/>
      <c r="IE247" s="52"/>
      <c r="IF247" s="52"/>
      <c r="IG247" s="52"/>
      <c r="IH247" s="52"/>
      <c r="II247" s="52"/>
      <c r="IJ247" s="52"/>
      <c r="IK247" s="52"/>
      <c r="IL247" s="52"/>
      <c r="IM247" s="52"/>
      <c r="IN247" s="52"/>
      <c r="IO247" s="52"/>
      <c r="IP247" s="52"/>
      <c r="IQ247" s="52"/>
      <c r="IR247" s="52"/>
      <c r="IS247" s="52"/>
      <c r="IT247" s="52"/>
      <c r="IU247" s="52"/>
      <c r="IV247" s="52"/>
    </row>
    <row r="248" spans="1:256" s="12" customFormat="1" ht="30" customHeight="1">
      <c r="A248" s="75" t="s">
        <v>597</v>
      </c>
      <c r="B248" s="5" t="s">
        <v>598</v>
      </c>
      <c r="C248" s="5" t="s">
        <v>599</v>
      </c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41"/>
      <c r="HG248" s="41"/>
      <c r="HH248" s="41"/>
      <c r="HI248" s="41"/>
      <c r="HJ248" s="41"/>
      <c r="HK248" s="41"/>
      <c r="HL248" s="41"/>
      <c r="HM248" s="41"/>
      <c r="HN248" s="41"/>
      <c r="HO248" s="41"/>
      <c r="HP248" s="41"/>
      <c r="HQ248" s="41"/>
      <c r="HR248" s="41"/>
      <c r="HS248" s="41"/>
      <c r="HT248" s="41"/>
      <c r="HU248" s="41"/>
      <c r="HV248" s="41"/>
      <c r="HW248" s="41"/>
      <c r="HX248" s="41"/>
      <c r="HY248" s="41"/>
      <c r="HZ248" s="41"/>
      <c r="IA248" s="41"/>
      <c r="IB248" s="41"/>
      <c r="IC248" s="41"/>
      <c r="ID248" s="41"/>
      <c r="IE248" s="41"/>
      <c r="IF248" s="41"/>
      <c r="IG248" s="41"/>
      <c r="IH248" s="41"/>
      <c r="II248" s="41"/>
      <c r="IJ248" s="41"/>
      <c r="IK248" s="41"/>
      <c r="IL248" s="41"/>
      <c r="IM248" s="41"/>
      <c r="IN248" s="41"/>
      <c r="IO248" s="41"/>
      <c r="IP248" s="41"/>
      <c r="IQ248" s="41"/>
      <c r="IR248" s="41"/>
      <c r="IS248" s="41"/>
      <c r="IT248" s="41"/>
      <c r="IU248" s="41"/>
      <c r="IV248" s="41"/>
    </row>
    <row r="249" spans="1:256" s="12" customFormat="1" ht="30" customHeight="1">
      <c r="A249" s="24" t="s">
        <v>600</v>
      </c>
      <c r="B249" s="5" t="s">
        <v>598</v>
      </c>
      <c r="C249" s="5" t="s">
        <v>601</v>
      </c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53"/>
      <c r="CY249" s="53"/>
      <c r="CZ249" s="53"/>
      <c r="DA249" s="53"/>
      <c r="DB249" s="53"/>
      <c r="DC249" s="53"/>
      <c r="DD249" s="53"/>
      <c r="DE249" s="53"/>
      <c r="DF249" s="53"/>
      <c r="DG249" s="53"/>
      <c r="DH249" s="53"/>
      <c r="DI249" s="53"/>
      <c r="DJ249" s="53"/>
      <c r="DK249" s="53"/>
      <c r="DL249" s="53"/>
      <c r="DM249" s="53"/>
      <c r="DN249" s="53"/>
      <c r="DO249" s="53"/>
      <c r="DP249" s="53"/>
      <c r="DQ249" s="53"/>
      <c r="DR249" s="53"/>
      <c r="DS249" s="53"/>
      <c r="DT249" s="53"/>
      <c r="DU249" s="53"/>
      <c r="DV249" s="53"/>
      <c r="DW249" s="53"/>
      <c r="DX249" s="53"/>
      <c r="DY249" s="53"/>
      <c r="DZ249" s="53"/>
      <c r="EA249" s="53"/>
      <c r="EB249" s="53"/>
      <c r="EC249" s="53"/>
      <c r="ED249" s="53"/>
      <c r="EE249" s="53"/>
      <c r="EF249" s="53"/>
      <c r="EG249" s="53"/>
      <c r="EH249" s="53"/>
      <c r="EI249" s="53"/>
      <c r="EJ249" s="53"/>
      <c r="EK249" s="53"/>
      <c r="EL249" s="53"/>
      <c r="EM249" s="53"/>
      <c r="EN249" s="53"/>
      <c r="EO249" s="53"/>
      <c r="EP249" s="53"/>
      <c r="EQ249" s="53"/>
      <c r="ER249" s="53"/>
      <c r="ES249" s="53"/>
      <c r="ET249" s="53"/>
      <c r="EU249" s="53"/>
      <c r="EV249" s="53"/>
      <c r="EW249" s="53"/>
      <c r="EX249" s="53"/>
      <c r="EY249" s="53"/>
      <c r="EZ249" s="53"/>
      <c r="FA249" s="53"/>
      <c r="FB249" s="53"/>
      <c r="FC249" s="53"/>
      <c r="FD249" s="53"/>
      <c r="FE249" s="53"/>
      <c r="FF249" s="53"/>
      <c r="FG249" s="53"/>
      <c r="FH249" s="53"/>
      <c r="FI249" s="53"/>
      <c r="FJ249" s="53"/>
      <c r="FK249" s="53"/>
      <c r="FL249" s="53"/>
      <c r="FM249" s="53"/>
      <c r="FN249" s="53"/>
      <c r="FO249" s="53"/>
      <c r="FP249" s="53"/>
      <c r="FQ249" s="53"/>
      <c r="FR249" s="53"/>
      <c r="FS249" s="53"/>
      <c r="FT249" s="53"/>
      <c r="FU249" s="53"/>
      <c r="FV249" s="53"/>
      <c r="FW249" s="53"/>
      <c r="FX249" s="53"/>
      <c r="FY249" s="53"/>
      <c r="FZ249" s="53"/>
      <c r="GA249" s="53"/>
      <c r="GB249" s="53"/>
      <c r="GC249" s="53"/>
      <c r="GD249" s="53"/>
      <c r="GE249" s="53"/>
      <c r="GF249" s="53"/>
      <c r="GG249" s="53"/>
      <c r="GH249" s="53"/>
      <c r="GI249" s="53"/>
      <c r="GJ249" s="53"/>
      <c r="GK249" s="53"/>
      <c r="GL249" s="53"/>
      <c r="GM249" s="53"/>
      <c r="GN249" s="53"/>
      <c r="GO249" s="53"/>
      <c r="GP249" s="53"/>
      <c r="GQ249" s="53"/>
      <c r="GR249" s="53"/>
      <c r="GS249" s="53"/>
      <c r="GT249" s="53"/>
      <c r="GU249" s="53"/>
      <c r="GV249" s="53"/>
      <c r="GW249" s="53"/>
      <c r="GX249" s="53"/>
      <c r="GY249" s="53"/>
      <c r="GZ249" s="53"/>
      <c r="HA249" s="53"/>
      <c r="HB249" s="53"/>
      <c r="HC249" s="53"/>
      <c r="HD249" s="53"/>
      <c r="HE249" s="53"/>
      <c r="HF249" s="53"/>
      <c r="HG249" s="53"/>
      <c r="HH249" s="53"/>
      <c r="HI249" s="53"/>
      <c r="HJ249" s="53"/>
      <c r="HK249" s="53"/>
      <c r="HL249" s="53"/>
      <c r="HM249" s="53"/>
      <c r="HN249" s="53"/>
      <c r="HO249" s="53"/>
      <c r="HP249" s="53"/>
      <c r="HQ249" s="53"/>
      <c r="HR249" s="53"/>
      <c r="HS249" s="53"/>
      <c r="HT249" s="53"/>
      <c r="HU249" s="53"/>
      <c r="HV249" s="53"/>
      <c r="HW249" s="53"/>
      <c r="HX249" s="53"/>
      <c r="HY249" s="53"/>
      <c r="HZ249" s="53"/>
      <c r="IA249" s="53"/>
      <c r="IB249" s="53"/>
      <c r="IC249" s="53"/>
      <c r="ID249" s="53"/>
      <c r="IE249" s="53"/>
      <c r="IF249" s="53"/>
      <c r="IG249" s="53"/>
      <c r="IH249" s="53"/>
      <c r="II249" s="53"/>
      <c r="IJ249" s="53"/>
      <c r="IK249" s="53"/>
      <c r="IL249" s="53"/>
      <c r="IM249" s="53"/>
      <c r="IN249" s="53"/>
      <c r="IO249" s="53"/>
      <c r="IP249" s="53"/>
      <c r="IQ249" s="53"/>
      <c r="IR249" s="53"/>
      <c r="IS249" s="53"/>
      <c r="IT249" s="53"/>
      <c r="IU249" s="53"/>
      <c r="IV249" s="53"/>
    </row>
    <row r="250" spans="1:256" s="12" customFormat="1" ht="30" customHeight="1">
      <c r="A250" s="24" t="s">
        <v>602</v>
      </c>
      <c r="B250" s="16" t="s">
        <v>598</v>
      </c>
      <c r="C250" s="16" t="s">
        <v>603</v>
      </c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77"/>
      <c r="BC250" s="77"/>
      <c r="BD250" s="77"/>
      <c r="BE250" s="77"/>
      <c r="BF250" s="77"/>
      <c r="BG250" s="77"/>
      <c r="BH250" s="77"/>
      <c r="BI250" s="77"/>
      <c r="BJ250" s="77"/>
      <c r="BK250" s="77"/>
      <c r="BL250" s="77"/>
      <c r="BM250" s="77"/>
      <c r="BN250" s="77"/>
      <c r="BO250" s="77"/>
      <c r="BP250" s="77"/>
      <c r="BQ250" s="77"/>
      <c r="BR250" s="77"/>
      <c r="BS250" s="77"/>
      <c r="BT250" s="77"/>
      <c r="BU250" s="77"/>
      <c r="BV250" s="77"/>
      <c r="BW250" s="77"/>
      <c r="BX250" s="77"/>
      <c r="BY250" s="77"/>
      <c r="BZ250" s="77"/>
      <c r="CA250" s="77"/>
      <c r="CB250" s="77"/>
      <c r="CC250" s="77"/>
      <c r="CD250" s="77"/>
      <c r="CE250" s="77"/>
      <c r="CF250" s="77"/>
      <c r="CG250" s="77"/>
      <c r="CH250" s="77"/>
      <c r="CI250" s="77"/>
      <c r="CJ250" s="77"/>
      <c r="CK250" s="77"/>
      <c r="CL250" s="77"/>
      <c r="CM250" s="77"/>
      <c r="CN250" s="77"/>
      <c r="CO250" s="77"/>
      <c r="CP250" s="77"/>
      <c r="CQ250" s="77"/>
      <c r="CR250" s="77"/>
      <c r="CS250" s="77"/>
      <c r="CT250" s="77"/>
      <c r="CU250" s="77"/>
      <c r="CV250" s="77"/>
      <c r="CW250" s="77"/>
      <c r="CX250" s="77"/>
      <c r="CY250" s="77"/>
      <c r="CZ250" s="77"/>
      <c r="DA250" s="77"/>
      <c r="DB250" s="77"/>
      <c r="DC250" s="77"/>
      <c r="DD250" s="77"/>
      <c r="DE250" s="77"/>
      <c r="DF250" s="77"/>
      <c r="DG250" s="77"/>
      <c r="DH250" s="77"/>
      <c r="DI250" s="77"/>
      <c r="DJ250" s="77"/>
      <c r="DK250" s="77"/>
      <c r="DL250" s="77"/>
      <c r="DM250" s="77"/>
      <c r="DN250" s="77"/>
      <c r="DO250" s="77"/>
      <c r="DP250" s="77"/>
      <c r="DQ250" s="77"/>
      <c r="DR250" s="77"/>
      <c r="DS250" s="77"/>
      <c r="DT250" s="77"/>
      <c r="DU250" s="77"/>
      <c r="DV250" s="77"/>
      <c r="DW250" s="77"/>
      <c r="DX250" s="77"/>
      <c r="DY250" s="77"/>
      <c r="DZ250" s="77"/>
      <c r="EA250" s="77"/>
      <c r="EB250" s="77"/>
      <c r="EC250" s="77"/>
      <c r="ED250" s="77"/>
      <c r="EE250" s="77"/>
      <c r="EF250" s="77"/>
      <c r="EG250" s="77"/>
      <c r="EH250" s="77"/>
      <c r="EI250" s="77"/>
      <c r="EJ250" s="77"/>
      <c r="EK250" s="77"/>
      <c r="EL250" s="77"/>
      <c r="EM250" s="77"/>
      <c r="EN250" s="77"/>
      <c r="EO250" s="77"/>
      <c r="EP250" s="77"/>
      <c r="EQ250" s="77"/>
      <c r="ER250" s="77"/>
      <c r="ES250" s="77"/>
      <c r="ET250" s="77"/>
      <c r="EU250" s="77"/>
      <c r="EV250" s="77"/>
      <c r="EW250" s="77"/>
      <c r="EX250" s="77"/>
      <c r="EY250" s="77"/>
      <c r="EZ250" s="77"/>
      <c r="FA250" s="77"/>
      <c r="FB250" s="77"/>
      <c r="FC250" s="77"/>
      <c r="FD250" s="77"/>
      <c r="FE250" s="77"/>
      <c r="FF250" s="77"/>
      <c r="FG250" s="77"/>
      <c r="FH250" s="77"/>
      <c r="FI250" s="77"/>
      <c r="FJ250" s="77"/>
      <c r="FK250" s="77"/>
      <c r="FL250" s="77"/>
      <c r="FM250" s="77"/>
      <c r="FN250" s="77"/>
      <c r="FO250" s="77"/>
      <c r="FP250" s="77"/>
      <c r="FQ250" s="77"/>
      <c r="FR250" s="77"/>
      <c r="FS250" s="77"/>
      <c r="FT250" s="77"/>
      <c r="FU250" s="77"/>
      <c r="FV250" s="77"/>
      <c r="FW250" s="77"/>
      <c r="FX250" s="77"/>
      <c r="FY250" s="77"/>
      <c r="FZ250" s="77"/>
      <c r="GA250" s="77"/>
      <c r="GB250" s="77"/>
      <c r="GC250" s="77"/>
      <c r="GD250" s="77"/>
      <c r="GE250" s="77"/>
      <c r="GF250" s="77"/>
      <c r="GG250" s="77"/>
      <c r="GH250" s="77"/>
      <c r="GI250" s="77"/>
      <c r="GJ250" s="77"/>
      <c r="GK250" s="77"/>
      <c r="GL250" s="77"/>
      <c r="GM250" s="77"/>
      <c r="GN250" s="77"/>
      <c r="GO250" s="77"/>
      <c r="GP250" s="77"/>
      <c r="GQ250" s="77"/>
      <c r="GR250" s="77"/>
      <c r="GS250" s="77"/>
      <c r="GT250" s="77"/>
      <c r="GU250" s="77"/>
      <c r="GV250" s="77"/>
      <c r="GW250" s="77"/>
      <c r="GX250" s="77"/>
      <c r="GY250" s="77"/>
      <c r="GZ250" s="77"/>
      <c r="HA250" s="77"/>
      <c r="HB250" s="77"/>
      <c r="HC250" s="77"/>
      <c r="HD250" s="77"/>
      <c r="HE250" s="77"/>
      <c r="HF250" s="53"/>
      <c r="HG250" s="53"/>
      <c r="HH250" s="53"/>
      <c r="HI250" s="53"/>
      <c r="HJ250" s="53"/>
      <c r="HK250" s="53"/>
      <c r="HL250" s="53"/>
      <c r="HM250" s="53"/>
      <c r="HN250" s="53"/>
      <c r="HO250" s="53"/>
      <c r="HP250" s="53"/>
      <c r="HQ250" s="53"/>
      <c r="HR250" s="53"/>
      <c r="HS250" s="53"/>
      <c r="HT250" s="53"/>
      <c r="HU250" s="53"/>
      <c r="HV250" s="53"/>
      <c r="HW250" s="53"/>
      <c r="HX250" s="53"/>
      <c r="HY250" s="53"/>
      <c r="HZ250" s="53"/>
      <c r="IA250" s="53"/>
      <c r="IB250" s="53"/>
      <c r="IC250" s="53"/>
      <c r="ID250" s="53"/>
      <c r="IE250" s="53"/>
      <c r="IF250" s="53"/>
      <c r="IG250" s="53"/>
      <c r="IH250" s="53"/>
      <c r="II250" s="53"/>
      <c r="IJ250" s="53"/>
      <c r="IK250" s="53"/>
      <c r="IL250" s="53"/>
      <c r="IM250" s="53"/>
      <c r="IN250" s="53"/>
      <c r="IO250" s="53"/>
      <c r="IP250" s="53"/>
      <c r="IQ250" s="53"/>
      <c r="IR250" s="53"/>
      <c r="IS250" s="53"/>
      <c r="IT250" s="53"/>
      <c r="IU250" s="53"/>
      <c r="IV250" s="53"/>
    </row>
    <row r="251" spans="1:256" s="12" customFormat="1" ht="30" customHeight="1">
      <c r="A251" s="75" t="s">
        <v>604</v>
      </c>
      <c r="B251" s="5" t="s">
        <v>605</v>
      </c>
      <c r="C251" s="5" t="s">
        <v>606</v>
      </c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41"/>
      <c r="HG251" s="41"/>
      <c r="HH251" s="41"/>
      <c r="HI251" s="41"/>
      <c r="HJ251" s="41"/>
      <c r="HK251" s="41"/>
      <c r="HL251" s="41"/>
      <c r="HM251" s="82"/>
      <c r="HN251" s="82"/>
      <c r="HO251" s="82"/>
      <c r="HP251" s="82"/>
      <c r="HQ251" s="82"/>
      <c r="HR251" s="82"/>
      <c r="HS251" s="82"/>
      <c r="HT251" s="82"/>
      <c r="HU251" s="82"/>
      <c r="HV251" s="82"/>
      <c r="HW251" s="82"/>
      <c r="HX251" s="82"/>
      <c r="HY251" s="82"/>
      <c r="HZ251" s="82"/>
      <c r="IA251" s="82"/>
      <c r="IB251" s="82"/>
      <c r="IC251" s="82"/>
      <c r="ID251" s="82"/>
      <c r="IE251" s="82"/>
      <c r="IF251" s="82"/>
      <c r="IG251" s="82"/>
      <c r="IH251" s="82"/>
      <c r="II251" s="82"/>
      <c r="IJ251" s="82"/>
      <c r="IK251" s="82"/>
      <c r="IL251" s="82"/>
      <c r="IM251" s="82"/>
      <c r="IN251" s="82"/>
      <c r="IO251" s="82"/>
      <c r="IP251" s="82"/>
      <c r="IQ251" s="82"/>
      <c r="IR251" s="82"/>
      <c r="IS251" s="82"/>
      <c r="IT251" s="82"/>
      <c r="IU251" s="82"/>
      <c r="IV251" s="82"/>
    </row>
    <row r="252" spans="1:256" s="12" customFormat="1" ht="30" customHeight="1">
      <c r="A252" s="24" t="s">
        <v>607</v>
      </c>
      <c r="B252" s="31" t="s">
        <v>608</v>
      </c>
      <c r="C252" s="31" t="s">
        <v>609</v>
      </c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72"/>
      <c r="CG252" s="72"/>
      <c r="CH252" s="72"/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  <c r="DD252" s="72"/>
      <c r="DE252" s="72"/>
      <c r="DF252" s="72"/>
      <c r="DG252" s="72"/>
      <c r="DH252" s="72"/>
      <c r="DI252" s="72"/>
      <c r="DJ252" s="72"/>
      <c r="DK252" s="72"/>
      <c r="DL252" s="72"/>
      <c r="DM252" s="72"/>
      <c r="DN252" s="72"/>
      <c r="DO252" s="72"/>
      <c r="DP252" s="72"/>
      <c r="DQ252" s="72"/>
      <c r="DR252" s="72"/>
      <c r="DS252" s="72"/>
      <c r="DT252" s="72"/>
      <c r="DU252" s="72"/>
      <c r="DV252" s="72"/>
      <c r="DW252" s="72"/>
      <c r="DX252" s="72"/>
      <c r="DY252" s="72"/>
      <c r="DZ252" s="72"/>
      <c r="EA252" s="72"/>
      <c r="EB252" s="72"/>
      <c r="EC252" s="72"/>
      <c r="ED252" s="72"/>
      <c r="EE252" s="72"/>
      <c r="EF252" s="72"/>
      <c r="EG252" s="72"/>
      <c r="EH252" s="72"/>
      <c r="EI252" s="72"/>
      <c r="EJ252" s="72"/>
      <c r="EK252" s="72"/>
      <c r="EL252" s="72"/>
      <c r="EM252" s="72"/>
      <c r="EN252" s="72"/>
      <c r="EO252" s="72"/>
      <c r="EP252" s="72"/>
      <c r="EQ252" s="72"/>
      <c r="ER252" s="72"/>
      <c r="ES252" s="72"/>
      <c r="ET252" s="72"/>
      <c r="EU252" s="72"/>
      <c r="EV252" s="72"/>
      <c r="EW252" s="72"/>
      <c r="EX252" s="72"/>
      <c r="EY252" s="72"/>
      <c r="EZ252" s="72"/>
      <c r="FA252" s="72"/>
      <c r="FB252" s="72"/>
      <c r="FC252" s="72"/>
      <c r="FD252" s="72"/>
      <c r="FE252" s="72"/>
      <c r="FF252" s="72"/>
      <c r="FG252" s="72"/>
      <c r="FH252" s="72"/>
      <c r="FI252" s="72"/>
      <c r="FJ252" s="72"/>
      <c r="FK252" s="72"/>
      <c r="FL252" s="72"/>
      <c r="FM252" s="72"/>
      <c r="FN252" s="72"/>
      <c r="FO252" s="72"/>
      <c r="FP252" s="72"/>
      <c r="FQ252" s="72"/>
      <c r="FR252" s="72"/>
      <c r="FS252" s="72"/>
      <c r="FT252" s="72"/>
      <c r="FU252" s="72"/>
      <c r="FV252" s="72"/>
      <c r="FW252" s="72"/>
      <c r="FX252" s="72"/>
      <c r="FY252" s="72"/>
      <c r="FZ252" s="72"/>
      <c r="GA252" s="72"/>
      <c r="GB252" s="72"/>
      <c r="GC252" s="72"/>
      <c r="GD252" s="72"/>
      <c r="GE252" s="72"/>
      <c r="GF252" s="72"/>
      <c r="GG252" s="72"/>
      <c r="GH252" s="72"/>
      <c r="GI252" s="72"/>
      <c r="GJ252" s="72"/>
      <c r="GK252" s="72"/>
      <c r="GL252" s="72"/>
      <c r="GM252" s="72"/>
      <c r="GN252" s="72"/>
      <c r="GO252" s="72"/>
      <c r="GP252" s="72"/>
      <c r="GQ252" s="72"/>
      <c r="GR252" s="72"/>
      <c r="GS252" s="72"/>
      <c r="GT252" s="72"/>
      <c r="GU252" s="72"/>
      <c r="GV252" s="72"/>
      <c r="GW252" s="72"/>
      <c r="GX252" s="72"/>
      <c r="GY252" s="72"/>
      <c r="GZ252" s="72"/>
      <c r="HA252" s="72"/>
      <c r="HB252" s="72"/>
      <c r="HC252" s="72"/>
      <c r="HD252" s="72"/>
      <c r="HE252" s="72"/>
      <c r="HF252" s="53"/>
      <c r="HG252" s="53"/>
      <c r="HH252" s="53"/>
      <c r="HI252" s="53"/>
      <c r="HJ252" s="53"/>
      <c r="HK252" s="53"/>
      <c r="HL252" s="53"/>
      <c r="HM252" s="53"/>
      <c r="HN252" s="53"/>
      <c r="HO252" s="53"/>
      <c r="HP252" s="53"/>
      <c r="HQ252" s="53"/>
      <c r="HR252" s="53"/>
      <c r="HS252" s="53"/>
      <c r="HT252" s="53"/>
      <c r="HU252" s="53"/>
      <c r="HV252" s="53"/>
      <c r="HW252" s="53"/>
      <c r="HX252" s="53"/>
      <c r="HY252" s="53"/>
      <c r="HZ252" s="53"/>
      <c r="IA252" s="53"/>
      <c r="IB252" s="53"/>
      <c r="IC252" s="53"/>
      <c r="ID252" s="53"/>
      <c r="IE252" s="53"/>
      <c r="IF252" s="53"/>
      <c r="IG252" s="53"/>
      <c r="IH252" s="53"/>
      <c r="II252" s="53"/>
      <c r="IJ252" s="53"/>
      <c r="IK252" s="53"/>
      <c r="IL252" s="53"/>
      <c r="IM252" s="53"/>
      <c r="IN252" s="53"/>
      <c r="IO252" s="53"/>
      <c r="IP252" s="53"/>
      <c r="IQ252" s="53"/>
      <c r="IR252" s="53"/>
      <c r="IS252" s="53"/>
      <c r="IT252" s="53"/>
      <c r="IU252" s="53"/>
      <c r="IV252" s="53"/>
    </row>
    <row r="253" spans="1:256" s="12" customFormat="1" ht="30" customHeight="1">
      <c r="A253" s="24" t="s">
        <v>610</v>
      </c>
      <c r="B253" s="31" t="s">
        <v>608</v>
      </c>
      <c r="C253" s="31" t="s">
        <v>611</v>
      </c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  <c r="FL253" s="72"/>
      <c r="FM253" s="72"/>
      <c r="FN253" s="72"/>
      <c r="FO253" s="72"/>
      <c r="FP253" s="72"/>
      <c r="FQ253" s="72"/>
      <c r="FR253" s="72"/>
      <c r="FS253" s="72"/>
      <c r="FT253" s="72"/>
      <c r="FU253" s="72"/>
      <c r="FV253" s="72"/>
      <c r="FW253" s="72"/>
      <c r="FX253" s="72"/>
      <c r="FY253" s="72"/>
      <c r="FZ253" s="72"/>
      <c r="GA253" s="72"/>
      <c r="GB253" s="72"/>
      <c r="GC253" s="72"/>
      <c r="GD253" s="72"/>
      <c r="GE253" s="72"/>
      <c r="GF253" s="72"/>
      <c r="GG253" s="72"/>
      <c r="GH253" s="72"/>
      <c r="GI253" s="72"/>
      <c r="GJ253" s="72"/>
      <c r="GK253" s="72"/>
      <c r="GL253" s="72"/>
      <c r="GM253" s="72"/>
      <c r="GN253" s="72"/>
      <c r="GO253" s="72"/>
      <c r="GP253" s="72"/>
      <c r="GQ253" s="72"/>
      <c r="GR253" s="72"/>
      <c r="GS253" s="72"/>
      <c r="GT253" s="72"/>
      <c r="GU253" s="72"/>
      <c r="GV253" s="72"/>
      <c r="GW253" s="72"/>
      <c r="GX253" s="72"/>
      <c r="GY253" s="72"/>
      <c r="GZ253" s="72"/>
      <c r="HA253" s="72"/>
      <c r="HB253" s="72"/>
      <c r="HC253" s="72"/>
      <c r="HD253" s="72"/>
      <c r="HE253" s="72"/>
      <c r="HF253" s="53"/>
      <c r="HG253" s="53"/>
      <c r="HH253" s="53"/>
      <c r="HI253" s="53"/>
      <c r="HJ253" s="53"/>
      <c r="HK253" s="53"/>
      <c r="HL253" s="53"/>
      <c r="HM253" s="53"/>
      <c r="HN253" s="53"/>
      <c r="HO253" s="53"/>
      <c r="HP253" s="53"/>
      <c r="HQ253" s="53"/>
      <c r="HR253" s="53"/>
      <c r="HS253" s="53"/>
      <c r="HT253" s="53"/>
      <c r="HU253" s="53"/>
      <c r="HV253" s="53"/>
      <c r="HW253" s="53"/>
      <c r="HX253" s="53"/>
      <c r="HY253" s="53"/>
      <c r="HZ253" s="53"/>
      <c r="IA253" s="53"/>
      <c r="IB253" s="53"/>
      <c r="IC253" s="53"/>
      <c r="ID253" s="53"/>
      <c r="IE253" s="53"/>
      <c r="IF253" s="53"/>
      <c r="IG253" s="53"/>
      <c r="IH253" s="53"/>
      <c r="II253" s="53"/>
      <c r="IJ253" s="53"/>
      <c r="IK253" s="53"/>
      <c r="IL253" s="53"/>
      <c r="IM253" s="53"/>
      <c r="IN253" s="53"/>
      <c r="IO253" s="53"/>
      <c r="IP253" s="53"/>
      <c r="IQ253" s="53"/>
      <c r="IR253" s="53"/>
      <c r="IS253" s="53"/>
      <c r="IT253" s="53"/>
      <c r="IU253" s="53"/>
      <c r="IV253" s="53"/>
    </row>
    <row r="254" spans="1:256" s="12" customFormat="1" ht="30" customHeight="1">
      <c r="A254" s="24" t="s">
        <v>612</v>
      </c>
      <c r="B254" s="31" t="s">
        <v>608</v>
      </c>
      <c r="C254" s="31" t="s">
        <v>613</v>
      </c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53"/>
      <c r="HG254" s="53"/>
      <c r="HH254" s="53"/>
      <c r="HI254" s="53"/>
      <c r="HJ254" s="53"/>
      <c r="HK254" s="53"/>
      <c r="HL254" s="53"/>
      <c r="HM254" s="53"/>
      <c r="HN254" s="53"/>
      <c r="HO254" s="53"/>
      <c r="HP254" s="53"/>
      <c r="HQ254" s="53"/>
      <c r="HR254" s="53"/>
      <c r="HS254" s="53"/>
      <c r="HT254" s="53"/>
      <c r="HU254" s="53"/>
      <c r="HV254" s="53"/>
      <c r="HW254" s="53"/>
      <c r="HX254" s="53"/>
      <c r="HY254" s="53"/>
      <c r="HZ254" s="53"/>
      <c r="IA254" s="53"/>
      <c r="IB254" s="53"/>
      <c r="IC254" s="53"/>
      <c r="ID254" s="53"/>
      <c r="IE254" s="53"/>
      <c r="IF254" s="53"/>
      <c r="IG254" s="53"/>
      <c r="IH254" s="53"/>
      <c r="II254" s="53"/>
      <c r="IJ254" s="53"/>
      <c r="IK254" s="53"/>
      <c r="IL254" s="53"/>
      <c r="IM254" s="53"/>
      <c r="IN254" s="53"/>
      <c r="IO254" s="53"/>
      <c r="IP254" s="53"/>
      <c r="IQ254" s="53"/>
      <c r="IR254" s="53"/>
      <c r="IS254" s="53"/>
      <c r="IT254" s="53"/>
      <c r="IU254" s="53"/>
      <c r="IV254" s="53"/>
    </row>
    <row r="255" spans="1:256" s="12" customFormat="1" ht="30" customHeight="1">
      <c r="A255" s="76" t="s">
        <v>614</v>
      </c>
      <c r="B255" s="16" t="s">
        <v>615</v>
      </c>
      <c r="C255" s="16" t="s">
        <v>616</v>
      </c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41"/>
      <c r="HN255" s="41"/>
      <c r="HO255" s="41"/>
      <c r="HP255" s="41"/>
      <c r="HQ255" s="41"/>
      <c r="HR255" s="41"/>
      <c r="HS255" s="41"/>
      <c r="HT255" s="41"/>
      <c r="HU255" s="41"/>
      <c r="HV255" s="41"/>
      <c r="HW255" s="41"/>
      <c r="HX255" s="41"/>
      <c r="HY255" s="41"/>
      <c r="HZ255" s="41"/>
      <c r="IA255" s="41"/>
      <c r="IB255" s="41"/>
      <c r="IC255" s="41"/>
      <c r="ID255" s="41"/>
      <c r="IE255" s="41"/>
      <c r="IF255" s="41"/>
      <c r="IG255" s="41"/>
      <c r="IH255" s="41"/>
      <c r="II255" s="41"/>
      <c r="IJ255" s="41"/>
      <c r="IK255" s="41"/>
      <c r="IL255" s="41"/>
      <c r="IM255" s="41"/>
      <c r="IN255" s="41"/>
      <c r="IO255" s="41"/>
      <c r="IP255" s="41"/>
      <c r="IQ255" s="41"/>
      <c r="IR255" s="41"/>
      <c r="IS255" s="41"/>
      <c r="IT255" s="41"/>
      <c r="IU255" s="41"/>
      <c r="IV255" s="41"/>
    </row>
    <row r="256" spans="1:256" s="12" customFormat="1" ht="30" customHeight="1">
      <c r="A256" s="78" t="s">
        <v>617</v>
      </c>
      <c r="B256" s="16" t="s">
        <v>615</v>
      </c>
      <c r="C256" s="16" t="s">
        <v>618</v>
      </c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9"/>
      <c r="HG256" s="29"/>
      <c r="HH256" s="29"/>
      <c r="HI256" s="29"/>
      <c r="HJ256" s="29"/>
      <c r="HK256" s="29"/>
      <c r="HL256" s="29"/>
      <c r="HM256" s="41"/>
      <c r="HN256" s="41"/>
      <c r="HO256" s="41"/>
      <c r="HP256" s="41"/>
      <c r="HQ256" s="41"/>
      <c r="HR256" s="41"/>
      <c r="HS256" s="41"/>
      <c r="HT256" s="41"/>
      <c r="HU256" s="41"/>
      <c r="HV256" s="41"/>
      <c r="HW256" s="41"/>
      <c r="HX256" s="41"/>
      <c r="HY256" s="41"/>
      <c r="HZ256" s="41"/>
      <c r="IA256" s="41"/>
      <c r="IB256" s="41"/>
      <c r="IC256" s="41"/>
      <c r="ID256" s="41"/>
      <c r="IE256" s="41"/>
      <c r="IF256" s="41"/>
      <c r="IG256" s="41"/>
      <c r="IH256" s="41"/>
      <c r="II256" s="41"/>
      <c r="IJ256" s="41"/>
      <c r="IK256" s="41"/>
      <c r="IL256" s="41"/>
      <c r="IM256" s="41"/>
      <c r="IN256" s="41"/>
      <c r="IO256" s="41"/>
      <c r="IP256" s="41"/>
      <c r="IQ256" s="41"/>
      <c r="IR256" s="41"/>
      <c r="IS256" s="41"/>
      <c r="IT256" s="41"/>
      <c r="IU256" s="41"/>
      <c r="IV256" s="41"/>
    </row>
    <row r="257" spans="1:256" s="12" customFormat="1" ht="30" customHeight="1">
      <c r="A257" s="24" t="s">
        <v>619</v>
      </c>
      <c r="B257" s="16" t="s">
        <v>620</v>
      </c>
      <c r="C257" s="16" t="s">
        <v>621</v>
      </c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  <c r="BV257" s="53"/>
      <c r="BW257" s="53"/>
      <c r="BX257" s="53"/>
      <c r="BY257" s="53"/>
      <c r="BZ257" s="53"/>
      <c r="CA257" s="53"/>
      <c r="CB257" s="53"/>
      <c r="CC257" s="53"/>
      <c r="CD257" s="53"/>
      <c r="CE257" s="53"/>
      <c r="CF257" s="53"/>
      <c r="CG257" s="53"/>
      <c r="CH257" s="53"/>
      <c r="CI257" s="53"/>
      <c r="CJ257" s="53"/>
      <c r="CK257" s="53"/>
      <c r="CL257" s="53"/>
      <c r="CM257" s="53"/>
      <c r="CN257" s="53"/>
      <c r="CO257" s="53"/>
      <c r="CP257" s="53"/>
      <c r="CQ257" s="53"/>
      <c r="CR257" s="53"/>
      <c r="CS257" s="53"/>
      <c r="CT257" s="53"/>
      <c r="CU257" s="53"/>
      <c r="CV257" s="53"/>
      <c r="CW257" s="53"/>
      <c r="CX257" s="53"/>
      <c r="CY257" s="53"/>
      <c r="CZ257" s="53"/>
      <c r="DA257" s="53"/>
      <c r="DB257" s="53"/>
      <c r="DC257" s="53"/>
      <c r="DD257" s="53"/>
      <c r="DE257" s="53"/>
      <c r="DF257" s="53"/>
      <c r="DG257" s="53"/>
      <c r="DH257" s="53"/>
      <c r="DI257" s="53"/>
      <c r="DJ257" s="53"/>
      <c r="DK257" s="53"/>
      <c r="DL257" s="53"/>
      <c r="DM257" s="53"/>
      <c r="DN257" s="53"/>
      <c r="DO257" s="53"/>
      <c r="DP257" s="53"/>
      <c r="DQ257" s="53"/>
      <c r="DR257" s="53"/>
      <c r="DS257" s="53"/>
      <c r="DT257" s="53"/>
      <c r="DU257" s="53"/>
      <c r="DV257" s="53"/>
      <c r="DW257" s="53"/>
      <c r="DX257" s="53"/>
      <c r="DY257" s="53"/>
      <c r="DZ257" s="53"/>
      <c r="EA257" s="53"/>
      <c r="EB257" s="53"/>
      <c r="EC257" s="53"/>
      <c r="ED257" s="53"/>
      <c r="EE257" s="53"/>
      <c r="EF257" s="53"/>
      <c r="EG257" s="53"/>
      <c r="EH257" s="53"/>
      <c r="EI257" s="53"/>
      <c r="EJ257" s="53"/>
      <c r="EK257" s="53"/>
      <c r="EL257" s="53"/>
      <c r="EM257" s="53"/>
      <c r="EN257" s="53"/>
      <c r="EO257" s="53"/>
      <c r="EP257" s="53"/>
      <c r="EQ257" s="53"/>
      <c r="ER257" s="53"/>
      <c r="ES257" s="53"/>
      <c r="ET257" s="53"/>
      <c r="EU257" s="53"/>
      <c r="EV257" s="53"/>
      <c r="EW257" s="53"/>
      <c r="EX257" s="53"/>
      <c r="EY257" s="53"/>
      <c r="EZ257" s="53"/>
      <c r="FA257" s="53"/>
      <c r="FB257" s="53"/>
      <c r="FC257" s="53"/>
      <c r="FD257" s="53"/>
      <c r="FE257" s="53"/>
      <c r="FF257" s="53"/>
      <c r="FG257" s="53"/>
      <c r="FH257" s="53"/>
      <c r="FI257" s="53"/>
      <c r="FJ257" s="53"/>
      <c r="FK257" s="53"/>
      <c r="FL257" s="53"/>
      <c r="FM257" s="53"/>
      <c r="FN257" s="53"/>
      <c r="FO257" s="53"/>
      <c r="FP257" s="53"/>
      <c r="FQ257" s="53"/>
      <c r="FR257" s="53"/>
      <c r="FS257" s="53"/>
      <c r="FT257" s="53"/>
      <c r="FU257" s="53"/>
      <c r="FV257" s="53"/>
      <c r="FW257" s="53"/>
      <c r="FX257" s="53"/>
      <c r="FY257" s="53"/>
      <c r="FZ257" s="53"/>
      <c r="GA257" s="53"/>
      <c r="GB257" s="53"/>
      <c r="GC257" s="53"/>
      <c r="GD257" s="53"/>
      <c r="GE257" s="53"/>
      <c r="GF257" s="53"/>
      <c r="GG257" s="53"/>
      <c r="GH257" s="53"/>
      <c r="GI257" s="53"/>
      <c r="GJ257" s="53"/>
      <c r="GK257" s="53"/>
      <c r="GL257" s="53"/>
      <c r="GM257" s="53"/>
      <c r="GN257" s="53"/>
      <c r="GO257" s="53"/>
      <c r="GP257" s="53"/>
      <c r="GQ257" s="53"/>
      <c r="GR257" s="53"/>
      <c r="GS257" s="53"/>
      <c r="GT257" s="53"/>
      <c r="GU257" s="53"/>
      <c r="GV257" s="53"/>
      <c r="GW257" s="53"/>
      <c r="GX257" s="53"/>
      <c r="GY257" s="53"/>
      <c r="GZ257" s="53"/>
      <c r="HA257" s="53"/>
      <c r="HB257" s="53"/>
      <c r="HC257" s="53"/>
      <c r="HD257" s="53"/>
      <c r="HE257" s="53"/>
      <c r="HF257" s="53"/>
      <c r="HG257" s="53"/>
      <c r="HH257" s="53"/>
      <c r="HI257" s="53"/>
      <c r="HJ257" s="53"/>
      <c r="HK257" s="53"/>
      <c r="HL257" s="53"/>
      <c r="HM257" s="53"/>
      <c r="HN257" s="53"/>
      <c r="HO257" s="53"/>
      <c r="HP257" s="53"/>
      <c r="HQ257" s="53"/>
      <c r="HR257" s="53"/>
      <c r="HS257" s="53"/>
      <c r="HT257" s="53"/>
      <c r="HU257" s="53"/>
      <c r="HV257" s="53"/>
      <c r="HW257" s="53"/>
      <c r="HX257" s="53"/>
      <c r="HY257" s="53"/>
      <c r="HZ257" s="53"/>
      <c r="IA257" s="53"/>
      <c r="IB257" s="53"/>
      <c r="IC257" s="53"/>
      <c r="ID257" s="53"/>
      <c r="IE257" s="53"/>
      <c r="IF257" s="53"/>
      <c r="IG257" s="53"/>
      <c r="IH257" s="53"/>
      <c r="II257" s="53"/>
      <c r="IJ257" s="53"/>
      <c r="IK257" s="53"/>
      <c r="IL257" s="53"/>
      <c r="IM257" s="53"/>
      <c r="IN257" s="53"/>
      <c r="IO257" s="53"/>
      <c r="IP257" s="53"/>
      <c r="IQ257" s="53"/>
      <c r="IR257" s="53"/>
      <c r="IS257" s="53"/>
      <c r="IT257" s="53"/>
      <c r="IU257" s="53"/>
      <c r="IV257" s="53"/>
    </row>
    <row r="258" spans="1:256" s="12" customFormat="1" ht="30" customHeight="1">
      <c r="A258" s="78" t="s">
        <v>622</v>
      </c>
      <c r="B258" s="16" t="s">
        <v>623</v>
      </c>
      <c r="C258" s="16" t="s">
        <v>624</v>
      </c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41"/>
      <c r="HG258" s="41"/>
      <c r="HH258" s="41"/>
      <c r="HI258" s="41"/>
      <c r="HJ258" s="41"/>
      <c r="HK258" s="41"/>
      <c r="HL258" s="41"/>
      <c r="HM258" s="41"/>
      <c r="HN258" s="41"/>
      <c r="HO258" s="41"/>
      <c r="HP258" s="41"/>
      <c r="HQ258" s="41"/>
      <c r="HR258" s="41"/>
      <c r="HS258" s="41"/>
      <c r="HT258" s="41"/>
      <c r="HU258" s="41"/>
      <c r="HV258" s="41"/>
      <c r="HW258" s="41"/>
      <c r="HX258" s="41"/>
      <c r="HY258" s="41"/>
      <c r="HZ258" s="41"/>
      <c r="IA258" s="41"/>
      <c r="IB258" s="41"/>
      <c r="IC258" s="41"/>
      <c r="ID258" s="41"/>
      <c r="IE258" s="41"/>
      <c r="IF258" s="41"/>
      <c r="IG258" s="41"/>
      <c r="IH258" s="41"/>
      <c r="II258" s="41"/>
      <c r="IJ258" s="41"/>
      <c r="IK258" s="41"/>
      <c r="IL258" s="41"/>
      <c r="IM258" s="41"/>
      <c r="IN258" s="41"/>
      <c r="IO258" s="41"/>
      <c r="IP258" s="41"/>
      <c r="IQ258" s="41"/>
      <c r="IR258" s="41"/>
      <c r="IS258" s="41"/>
      <c r="IT258" s="41"/>
      <c r="IU258" s="41"/>
      <c r="IV258" s="41"/>
    </row>
    <row r="259" spans="1:256" s="12" customFormat="1" ht="30" customHeight="1">
      <c r="A259" s="24" t="s">
        <v>625</v>
      </c>
      <c r="B259" s="5" t="s">
        <v>623</v>
      </c>
      <c r="C259" s="5" t="s">
        <v>626</v>
      </c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  <c r="CB259" s="53"/>
      <c r="CC259" s="53"/>
      <c r="CD259" s="53"/>
      <c r="CE259" s="53"/>
      <c r="CF259" s="53"/>
      <c r="CG259" s="53"/>
      <c r="CH259" s="53"/>
      <c r="CI259" s="53"/>
      <c r="CJ259" s="53"/>
      <c r="CK259" s="53"/>
      <c r="CL259" s="53"/>
      <c r="CM259" s="53"/>
      <c r="CN259" s="53"/>
      <c r="CO259" s="53"/>
      <c r="CP259" s="53"/>
      <c r="CQ259" s="53"/>
      <c r="CR259" s="53"/>
      <c r="CS259" s="53"/>
      <c r="CT259" s="53"/>
      <c r="CU259" s="53"/>
      <c r="CV259" s="53"/>
      <c r="CW259" s="53"/>
      <c r="CX259" s="53"/>
      <c r="CY259" s="53"/>
      <c r="CZ259" s="53"/>
      <c r="DA259" s="53"/>
      <c r="DB259" s="53"/>
      <c r="DC259" s="53"/>
      <c r="DD259" s="53"/>
      <c r="DE259" s="53"/>
      <c r="DF259" s="53"/>
      <c r="DG259" s="53"/>
      <c r="DH259" s="53"/>
      <c r="DI259" s="53"/>
      <c r="DJ259" s="53"/>
      <c r="DK259" s="53"/>
      <c r="DL259" s="53"/>
      <c r="DM259" s="53"/>
      <c r="DN259" s="53"/>
      <c r="DO259" s="53"/>
      <c r="DP259" s="53"/>
      <c r="DQ259" s="53"/>
      <c r="DR259" s="53"/>
      <c r="DS259" s="53"/>
      <c r="DT259" s="53"/>
      <c r="DU259" s="53"/>
      <c r="DV259" s="53"/>
      <c r="DW259" s="53"/>
      <c r="DX259" s="53"/>
      <c r="DY259" s="53"/>
      <c r="DZ259" s="53"/>
      <c r="EA259" s="53"/>
      <c r="EB259" s="53"/>
      <c r="EC259" s="53"/>
      <c r="ED259" s="53"/>
      <c r="EE259" s="53"/>
      <c r="EF259" s="53"/>
      <c r="EG259" s="53"/>
      <c r="EH259" s="53"/>
      <c r="EI259" s="53"/>
      <c r="EJ259" s="53"/>
      <c r="EK259" s="53"/>
      <c r="EL259" s="53"/>
      <c r="EM259" s="53"/>
      <c r="EN259" s="53"/>
      <c r="EO259" s="53"/>
      <c r="EP259" s="53"/>
      <c r="EQ259" s="53"/>
      <c r="ER259" s="53"/>
      <c r="ES259" s="53"/>
      <c r="ET259" s="53"/>
      <c r="EU259" s="53"/>
      <c r="EV259" s="53"/>
      <c r="EW259" s="53"/>
      <c r="EX259" s="53"/>
      <c r="EY259" s="53"/>
      <c r="EZ259" s="53"/>
      <c r="FA259" s="53"/>
      <c r="FB259" s="53"/>
      <c r="FC259" s="53"/>
      <c r="FD259" s="53"/>
      <c r="FE259" s="53"/>
      <c r="FF259" s="53"/>
      <c r="FG259" s="53"/>
      <c r="FH259" s="53"/>
      <c r="FI259" s="53"/>
      <c r="FJ259" s="53"/>
      <c r="FK259" s="53"/>
      <c r="FL259" s="53"/>
      <c r="FM259" s="53"/>
      <c r="FN259" s="53"/>
      <c r="FO259" s="53"/>
      <c r="FP259" s="53"/>
      <c r="FQ259" s="53"/>
      <c r="FR259" s="53"/>
      <c r="FS259" s="53"/>
      <c r="FT259" s="53"/>
      <c r="FU259" s="53"/>
      <c r="FV259" s="53"/>
      <c r="FW259" s="53"/>
      <c r="FX259" s="53"/>
      <c r="FY259" s="53"/>
      <c r="FZ259" s="53"/>
      <c r="GA259" s="53"/>
      <c r="GB259" s="53"/>
      <c r="GC259" s="53"/>
      <c r="GD259" s="53"/>
      <c r="GE259" s="53"/>
      <c r="GF259" s="53"/>
      <c r="GG259" s="53"/>
      <c r="GH259" s="53"/>
      <c r="GI259" s="53"/>
      <c r="GJ259" s="53"/>
      <c r="GK259" s="53"/>
      <c r="GL259" s="53"/>
      <c r="GM259" s="53"/>
      <c r="GN259" s="53"/>
      <c r="GO259" s="53"/>
      <c r="GP259" s="53"/>
      <c r="GQ259" s="53"/>
      <c r="GR259" s="53"/>
      <c r="GS259" s="53"/>
      <c r="GT259" s="53"/>
      <c r="GU259" s="53"/>
      <c r="GV259" s="53"/>
      <c r="GW259" s="53"/>
      <c r="GX259" s="53"/>
      <c r="GY259" s="53"/>
      <c r="GZ259" s="53"/>
      <c r="HA259" s="53"/>
      <c r="HB259" s="53"/>
      <c r="HC259" s="53"/>
      <c r="HD259" s="53"/>
      <c r="HE259" s="53"/>
      <c r="HF259" s="53"/>
      <c r="HG259" s="53"/>
      <c r="HH259" s="53"/>
      <c r="HI259" s="53"/>
      <c r="HJ259" s="53"/>
      <c r="HK259" s="53"/>
      <c r="HL259" s="53"/>
      <c r="HM259" s="53"/>
      <c r="HN259" s="53"/>
      <c r="HO259" s="53"/>
      <c r="HP259" s="53"/>
      <c r="HQ259" s="53"/>
      <c r="HR259" s="53"/>
      <c r="HS259" s="53"/>
      <c r="HT259" s="53"/>
      <c r="HU259" s="53"/>
      <c r="HV259" s="53"/>
      <c r="HW259" s="53"/>
      <c r="HX259" s="53"/>
      <c r="HY259" s="53"/>
      <c r="HZ259" s="53"/>
      <c r="IA259" s="53"/>
      <c r="IB259" s="53"/>
      <c r="IC259" s="53"/>
      <c r="ID259" s="53"/>
      <c r="IE259" s="53"/>
      <c r="IF259" s="53"/>
      <c r="IG259" s="53"/>
      <c r="IH259" s="53"/>
      <c r="II259" s="53"/>
      <c r="IJ259" s="53"/>
      <c r="IK259" s="53"/>
      <c r="IL259" s="53"/>
      <c r="IM259" s="53"/>
      <c r="IN259" s="53"/>
      <c r="IO259" s="53"/>
      <c r="IP259" s="53"/>
      <c r="IQ259" s="53"/>
      <c r="IR259" s="53"/>
      <c r="IS259" s="53"/>
      <c r="IT259" s="53"/>
      <c r="IU259" s="53"/>
      <c r="IV259" s="53"/>
    </row>
    <row r="260" spans="1:256" s="12" customFormat="1" ht="30" customHeight="1">
      <c r="A260" s="24" t="s">
        <v>627</v>
      </c>
      <c r="B260" s="5" t="s">
        <v>623</v>
      </c>
      <c r="C260" s="5" t="s">
        <v>628</v>
      </c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  <c r="CB260" s="53"/>
      <c r="CC260" s="53"/>
      <c r="CD260" s="53"/>
      <c r="CE260" s="53"/>
      <c r="CF260" s="53"/>
      <c r="CG260" s="53"/>
      <c r="CH260" s="53"/>
      <c r="CI260" s="53"/>
      <c r="CJ260" s="53"/>
      <c r="CK260" s="53"/>
      <c r="CL260" s="53"/>
      <c r="CM260" s="53"/>
      <c r="CN260" s="53"/>
      <c r="CO260" s="53"/>
      <c r="CP260" s="53"/>
      <c r="CQ260" s="53"/>
      <c r="CR260" s="53"/>
      <c r="CS260" s="53"/>
      <c r="CT260" s="53"/>
      <c r="CU260" s="53"/>
      <c r="CV260" s="53"/>
      <c r="CW260" s="53"/>
      <c r="CX260" s="53"/>
      <c r="CY260" s="53"/>
      <c r="CZ260" s="53"/>
      <c r="DA260" s="53"/>
      <c r="DB260" s="53"/>
      <c r="DC260" s="53"/>
      <c r="DD260" s="53"/>
      <c r="DE260" s="53"/>
      <c r="DF260" s="53"/>
      <c r="DG260" s="53"/>
      <c r="DH260" s="53"/>
      <c r="DI260" s="53"/>
      <c r="DJ260" s="53"/>
      <c r="DK260" s="53"/>
      <c r="DL260" s="53"/>
      <c r="DM260" s="53"/>
      <c r="DN260" s="53"/>
      <c r="DO260" s="53"/>
      <c r="DP260" s="53"/>
      <c r="DQ260" s="53"/>
      <c r="DR260" s="53"/>
      <c r="DS260" s="53"/>
      <c r="DT260" s="53"/>
      <c r="DU260" s="53"/>
      <c r="DV260" s="53"/>
      <c r="DW260" s="53"/>
      <c r="DX260" s="53"/>
      <c r="DY260" s="53"/>
      <c r="DZ260" s="53"/>
      <c r="EA260" s="53"/>
      <c r="EB260" s="53"/>
      <c r="EC260" s="53"/>
      <c r="ED260" s="53"/>
      <c r="EE260" s="53"/>
      <c r="EF260" s="53"/>
      <c r="EG260" s="53"/>
      <c r="EH260" s="53"/>
      <c r="EI260" s="53"/>
      <c r="EJ260" s="53"/>
      <c r="EK260" s="53"/>
      <c r="EL260" s="53"/>
      <c r="EM260" s="53"/>
      <c r="EN260" s="53"/>
      <c r="EO260" s="53"/>
      <c r="EP260" s="53"/>
      <c r="EQ260" s="53"/>
      <c r="ER260" s="53"/>
      <c r="ES260" s="53"/>
      <c r="ET260" s="53"/>
      <c r="EU260" s="53"/>
      <c r="EV260" s="53"/>
      <c r="EW260" s="53"/>
      <c r="EX260" s="53"/>
      <c r="EY260" s="53"/>
      <c r="EZ260" s="53"/>
      <c r="FA260" s="53"/>
      <c r="FB260" s="53"/>
      <c r="FC260" s="53"/>
      <c r="FD260" s="53"/>
      <c r="FE260" s="53"/>
      <c r="FF260" s="53"/>
      <c r="FG260" s="53"/>
      <c r="FH260" s="53"/>
      <c r="FI260" s="53"/>
      <c r="FJ260" s="53"/>
      <c r="FK260" s="53"/>
      <c r="FL260" s="53"/>
      <c r="FM260" s="53"/>
      <c r="FN260" s="53"/>
      <c r="FO260" s="53"/>
      <c r="FP260" s="53"/>
      <c r="FQ260" s="53"/>
      <c r="FR260" s="53"/>
      <c r="FS260" s="53"/>
      <c r="FT260" s="53"/>
      <c r="FU260" s="53"/>
      <c r="FV260" s="53"/>
      <c r="FW260" s="53"/>
      <c r="FX260" s="53"/>
      <c r="FY260" s="53"/>
      <c r="FZ260" s="53"/>
      <c r="GA260" s="53"/>
      <c r="GB260" s="53"/>
      <c r="GC260" s="53"/>
      <c r="GD260" s="53"/>
      <c r="GE260" s="53"/>
      <c r="GF260" s="53"/>
      <c r="GG260" s="53"/>
      <c r="GH260" s="53"/>
      <c r="GI260" s="53"/>
      <c r="GJ260" s="53"/>
      <c r="GK260" s="53"/>
      <c r="GL260" s="53"/>
      <c r="GM260" s="53"/>
      <c r="GN260" s="53"/>
      <c r="GO260" s="53"/>
      <c r="GP260" s="53"/>
      <c r="GQ260" s="53"/>
      <c r="GR260" s="53"/>
      <c r="GS260" s="53"/>
      <c r="GT260" s="53"/>
      <c r="GU260" s="53"/>
      <c r="GV260" s="53"/>
      <c r="GW260" s="53"/>
      <c r="GX260" s="53"/>
      <c r="GY260" s="53"/>
      <c r="GZ260" s="53"/>
      <c r="HA260" s="53"/>
      <c r="HB260" s="53"/>
      <c r="HC260" s="53"/>
      <c r="HD260" s="53"/>
      <c r="HE260" s="53"/>
      <c r="HF260" s="53"/>
      <c r="HG260" s="53"/>
      <c r="HH260" s="53"/>
      <c r="HI260" s="53"/>
      <c r="HJ260" s="53"/>
      <c r="HK260" s="53"/>
      <c r="HL260" s="53"/>
      <c r="HM260" s="53"/>
      <c r="HN260" s="53"/>
      <c r="HO260" s="53"/>
      <c r="HP260" s="53"/>
      <c r="HQ260" s="53"/>
      <c r="HR260" s="53"/>
      <c r="HS260" s="53"/>
      <c r="HT260" s="53"/>
      <c r="HU260" s="53"/>
      <c r="HV260" s="53"/>
      <c r="HW260" s="53"/>
      <c r="HX260" s="53"/>
      <c r="HY260" s="53"/>
      <c r="HZ260" s="53"/>
      <c r="IA260" s="53"/>
      <c r="IB260" s="53"/>
      <c r="IC260" s="53"/>
      <c r="ID260" s="53"/>
      <c r="IE260" s="53"/>
      <c r="IF260" s="53"/>
      <c r="IG260" s="53"/>
      <c r="IH260" s="53"/>
      <c r="II260" s="53"/>
      <c r="IJ260" s="53"/>
      <c r="IK260" s="53"/>
      <c r="IL260" s="53"/>
      <c r="IM260" s="53"/>
      <c r="IN260" s="53"/>
      <c r="IO260" s="53"/>
      <c r="IP260" s="53"/>
      <c r="IQ260" s="53"/>
      <c r="IR260" s="53"/>
      <c r="IS260" s="53"/>
      <c r="IT260" s="53"/>
      <c r="IU260" s="53"/>
      <c r="IV260" s="53"/>
    </row>
    <row r="261" spans="1:256" s="12" customFormat="1" ht="30" customHeight="1">
      <c r="A261" s="24" t="s">
        <v>629</v>
      </c>
      <c r="B261" s="5" t="s">
        <v>623</v>
      </c>
      <c r="C261" s="5" t="s">
        <v>630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/>
      <c r="CI261" s="53"/>
      <c r="CJ261" s="53"/>
      <c r="CK261" s="53"/>
      <c r="CL261" s="53"/>
      <c r="CM261" s="53"/>
      <c r="CN261" s="53"/>
      <c r="CO261" s="53"/>
      <c r="CP261" s="53"/>
      <c r="CQ261" s="53"/>
      <c r="CR261" s="53"/>
      <c r="CS261" s="53"/>
      <c r="CT261" s="53"/>
      <c r="CU261" s="53"/>
      <c r="CV261" s="53"/>
      <c r="CW261" s="53"/>
      <c r="CX261" s="53"/>
      <c r="CY261" s="53"/>
      <c r="CZ261" s="53"/>
      <c r="DA261" s="53"/>
      <c r="DB261" s="53"/>
      <c r="DC261" s="53"/>
      <c r="DD261" s="53"/>
      <c r="DE261" s="53"/>
      <c r="DF261" s="53"/>
      <c r="DG261" s="53"/>
      <c r="DH261" s="53"/>
      <c r="DI261" s="53"/>
      <c r="DJ261" s="53"/>
      <c r="DK261" s="53"/>
      <c r="DL261" s="53"/>
      <c r="DM261" s="53"/>
      <c r="DN261" s="53"/>
      <c r="DO261" s="53"/>
      <c r="DP261" s="53"/>
      <c r="DQ261" s="53"/>
      <c r="DR261" s="53"/>
      <c r="DS261" s="53"/>
      <c r="DT261" s="53"/>
      <c r="DU261" s="53"/>
      <c r="DV261" s="53"/>
      <c r="DW261" s="53"/>
      <c r="DX261" s="53"/>
      <c r="DY261" s="53"/>
      <c r="DZ261" s="53"/>
      <c r="EA261" s="53"/>
      <c r="EB261" s="53"/>
      <c r="EC261" s="53"/>
      <c r="ED261" s="53"/>
      <c r="EE261" s="53"/>
      <c r="EF261" s="53"/>
      <c r="EG261" s="53"/>
      <c r="EH261" s="53"/>
      <c r="EI261" s="53"/>
      <c r="EJ261" s="53"/>
      <c r="EK261" s="53"/>
      <c r="EL261" s="53"/>
      <c r="EM261" s="53"/>
      <c r="EN261" s="53"/>
      <c r="EO261" s="53"/>
      <c r="EP261" s="53"/>
      <c r="EQ261" s="53"/>
      <c r="ER261" s="53"/>
      <c r="ES261" s="53"/>
      <c r="ET261" s="53"/>
      <c r="EU261" s="53"/>
      <c r="EV261" s="53"/>
      <c r="EW261" s="53"/>
      <c r="EX261" s="53"/>
      <c r="EY261" s="53"/>
      <c r="EZ261" s="53"/>
      <c r="FA261" s="53"/>
      <c r="FB261" s="53"/>
      <c r="FC261" s="53"/>
      <c r="FD261" s="53"/>
      <c r="FE261" s="53"/>
      <c r="FF261" s="53"/>
      <c r="FG261" s="53"/>
      <c r="FH261" s="53"/>
      <c r="FI261" s="53"/>
      <c r="FJ261" s="53"/>
      <c r="FK261" s="53"/>
      <c r="FL261" s="53"/>
      <c r="FM261" s="53"/>
      <c r="FN261" s="53"/>
      <c r="FO261" s="53"/>
      <c r="FP261" s="53"/>
      <c r="FQ261" s="53"/>
      <c r="FR261" s="53"/>
      <c r="FS261" s="53"/>
      <c r="FT261" s="53"/>
      <c r="FU261" s="53"/>
      <c r="FV261" s="53"/>
      <c r="FW261" s="53"/>
      <c r="FX261" s="53"/>
      <c r="FY261" s="53"/>
      <c r="FZ261" s="53"/>
      <c r="GA261" s="53"/>
      <c r="GB261" s="53"/>
      <c r="GC261" s="53"/>
      <c r="GD261" s="53"/>
      <c r="GE261" s="53"/>
      <c r="GF261" s="53"/>
      <c r="GG261" s="53"/>
      <c r="GH261" s="53"/>
      <c r="GI261" s="53"/>
      <c r="GJ261" s="53"/>
      <c r="GK261" s="53"/>
      <c r="GL261" s="53"/>
      <c r="GM261" s="53"/>
      <c r="GN261" s="53"/>
      <c r="GO261" s="53"/>
      <c r="GP261" s="53"/>
      <c r="GQ261" s="53"/>
      <c r="GR261" s="53"/>
      <c r="GS261" s="53"/>
      <c r="GT261" s="53"/>
      <c r="GU261" s="53"/>
      <c r="GV261" s="53"/>
      <c r="GW261" s="53"/>
      <c r="GX261" s="53"/>
      <c r="GY261" s="53"/>
      <c r="GZ261" s="53"/>
      <c r="HA261" s="53"/>
      <c r="HB261" s="53"/>
      <c r="HC261" s="53"/>
      <c r="HD261" s="53"/>
      <c r="HE261" s="53"/>
      <c r="HF261" s="53"/>
      <c r="HG261" s="53"/>
      <c r="HH261" s="53"/>
      <c r="HI261" s="53"/>
      <c r="HJ261" s="53"/>
      <c r="HK261" s="53"/>
      <c r="HL261" s="53"/>
      <c r="HM261" s="53"/>
      <c r="HN261" s="53"/>
      <c r="HO261" s="53"/>
      <c r="HP261" s="53"/>
      <c r="HQ261" s="53"/>
      <c r="HR261" s="53"/>
      <c r="HS261" s="53"/>
      <c r="HT261" s="53"/>
      <c r="HU261" s="53"/>
      <c r="HV261" s="53"/>
      <c r="HW261" s="53"/>
      <c r="HX261" s="53"/>
      <c r="HY261" s="53"/>
      <c r="HZ261" s="53"/>
      <c r="IA261" s="53"/>
      <c r="IB261" s="53"/>
      <c r="IC261" s="53"/>
      <c r="ID261" s="53"/>
      <c r="IE261" s="53"/>
      <c r="IF261" s="53"/>
      <c r="IG261" s="53"/>
      <c r="IH261" s="53"/>
      <c r="II261" s="53"/>
      <c r="IJ261" s="53"/>
      <c r="IK261" s="53"/>
      <c r="IL261" s="53"/>
      <c r="IM261" s="53"/>
      <c r="IN261" s="53"/>
      <c r="IO261" s="53"/>
      <c r="IP261" s="53"/>
      <c r="IQ261" s="53"/>
      <c r="IR261" s="53"/>
      <c r="IS261" s="53"/>
      <c r="IT261" s="53"/>
      <c r="IU261" s="53"/>
      <c r="IV261" s="53"/>
    </row>
    <row r="262" spans="1:256" s="12" customFormat="1" ht="30" customHeight="1">
      <c r="A262" s="24" t="s">
        <v>631</v>
      </c>
      <c r="B262" s="7" t="s">
        <v>632</v>
      </c>
      <c r="C262" s="7" t="s">
        <v>633</v>
      </c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  <c r="EE262" s="41"/>
      <c r="EF262" s="41"/>
      <c r="EG262" s="41"/>
      <c r="EH262" s="41"/>
      <c r="EI262" s="41"/>
      <c r="EJ262" s="41"/>
      <c r="EK262" s="41"/>
      <c r="EL262" s="41"/>
      <c r="EM262" s="41"/>
      <c r="EN262" s="41"/>
      <c r="EO262" s="41"/>
      <c r="EP262" s="41"/>
      <c r="EQ262" s="41"/>
      <c r="ER262" s="41"/>
      <c r="ES262" s="41"/>
      <c r="ET262" s="41"/>
      <c r="EU262" s="41"/>
      <c r="EV262" s="41"/>
      <c r="EW262" s="41"/>
      <c r="EX262" s="41"/>
      <c r="EY262" s="41"/>
      <c r="EZ262" s="41"/>
      <c r="FA262" s="41"/>
      <c r="FB262" s="41"/>
      <c r="FC262" s="41"/>
      <c r="FD262" s="41"/>
      <c r="FE262" s="41"/>
      <c r="FF262" s="41"/>
      <c r="FG262" s="41"/>
      <c r="FH262" s="41"/>
      <c r="FI262" s="41"/>
      <c r="FJ262" s="41"/>
      <c r="FK262" s="41"/>
      <c r="FL262" s="41"/>
      <c r="FM262" s="41"/>
      <c r="FN262" s="41"/>
      <c r="FO262" s="41"/>
      <c r="FP262" s="41"/>
      <c r="FQ262" s="41"/>
      <c r="FR262" s="41"/>
      <c r="FS262" s="41"/>
      <c r="FT262" s="41"/>
      <c r="FU262" s="41"/>
      <c r="FV262" s="41"/>
      <c r="FW262" s="41"/>
      <c r="FX262" s="41"/>
      <c r="FY262" s="41"/>
      <c r="FZ262" s="41"/>
      <c r="GA262" s="41"/>
      <c r="GB262" s="41"/>
      <c r="GC262" s="41"/>
      <c r="GD262" s="41"/>
      <c r="GE262" s="41"/>
      <c r="GF262" s="41"/>
      <c r="GG262" s="41"/>
      <c r="GH262" s="41"/>
      <c r="GI262" s="41"/>
      <c r="GJ262" s="41"/>
      <c r="GK262" s="41"/>
      <c r="GL262" s="41"/>
      <c r="GM262" s="41"/>
      <c r="GN262" s="41"/>
      <c r="GO262" s="41"/>
      <c r="GP262" s="41"/>
      <c r="GQ262" s="41"/>
      <c r="GR262" s="41"/>
      <c r="GS262" s="41"/>
      <c r="GT262" s="41"/>
      <c r="GU262" s="41"/>
      <c r="GV262" s="41"/>
      <c r="GW262" s="41"/>
      <c r="GX262" s="41"/>
      <c r="GY262" s="41"/>
      <c r="GZ262" s="41"/>
      <c r="HA262" s="41"/>
      <c r="HB262" s="41"/>
      <c r="HC262" s="41"/>
      <c r="HD262" s="41"/>
      <c r="HE262" s="41"/>
      <c r="HF262" s="53"/>
      <c r="HG262" s="53"/>
      <c r="HH262" s="53"/>
      <c r="HI262" s="53"/>
      <c r="HJ262" s="53"/>
      <c r="HK262" s="53"/>
      <c r="HL262" s="53"/>
      <c r="HM262" s="53"/>
      <c r="HN262" s="53"/>
      <c r="HO262" s="53"/>
      <c r="HP262" s="53"/>
      <c r="HQ262" s="53"/>
      <c r="HR262" s="53"/>
      <c r="HS262" s="53"/>
      <c r="HT262" s="53"/>
      <c r="HU262" s="53"/>
      <c r="HV262" s="53"/>
      <c r="HW262" s="53"/>
      <c r="HX262" s="53"/>
      <c r="HY262" s="53"/>
      <c r="HZ262" s="53"/>
      <c r="IA262" s="53"/>
      <c r="IB262" s="53"/>
      <c r="IC262" s="53"/>
      <c r="ID262" s="53"/>
      <c r="IE262" s="53"/>
      <c r="IF262" s="53"/>
      <c r="IG262" s="53"/>
      <c r="IH262" s="53"/>
      <c r="II262" s="53"/>
      <c r="IJ262" s="53"/>
      <c r="IK262" s="53"/>
      <c r="IL262" s="53"/>
      <c r="IM262" s="53"/>
      <c r="IN262" s="53"/>
      <c r="IO262" s="53"/>
      <c r="IP262" s="53"/>
      <c r="IQ262" s="53"/>
      <c r="IR262" s="53"/>
      <c r="IS262" s="53"/>
      <c r="IT262" s="53"/>
      <c r="IU262" s="53"/>
      <c r="IV262" s="53"/>
    </row>
    <row r="263" spans="1:256" s="12" customFormat="1" ht="30" customHeight="1">
      <c r="A263" s="75" t="s">
        <v>634</v>
      </c>
      <c r="B263" s="5" t="s">
        <v>635</v>
      </c>
      <c r="C263" s="5" t="s">
        <v>636</v>
      </c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41"/>
      <c r="HG263" s="41"/>
      <c r="HH263" s="41"/>
      <c r="HI263" s="41"/>
      <c r="HJ263" s="41"/>
      <c r="HK263" s="41"/>
      <c r="HL263" s="41"/>
      <c r="HM263" s="41"/>
      <c r="HN263" s="41"/>
      <c r="HO263" s="41"/>
      <c r="HP263" s="41"/>
      <c r="HQ263" s="41"/>
      <c r="HR263" s="41"/>
      <c r="HS263" s="41"/>
      <c r="HT263" s="41"/>
      <c r="HU263" s="41"/>
      <c r="HV263" s="41"/>
      <c r="HW263" s="41"/>
      <c r="HX263" s="41"/>
      <c r="HY263" s="41"/>
      <c r="HZ263" s="41"/>
      <c r="IA263" s="41"/>
      <c r="IB263" s="41"/>
      <c r="IC263" s="41"/>
      <c r="ID263" s="41"/>
      <c r="IE263" s="41"/>
      <c r="IF263" s="41"/>
      <c r="IG263" s="41"/>
      <c r="IH263" s="41"/>
      <c r="II263" s="41"/>
      <c r="IJ263" s="41"/>
      <c r="IK263" s="41"/>
      <c r="IL263" s="41"/>
      <c r="IM263" s="41"/>
      <c r="IN263" s="41"/>
      <c r="IO263" s="41"/>
      <c r="IP263" s="41"/>
      <c r="IQ263" s="41"/>
      <c r="IR263" s="41"/>
      <c r="IS263" s="41"/>
      <c r="IT263" s="41"/>
      <c r="IU263" s="41"/>
      <c r="IV263" s="41"/>
    </row>
    <row r="264" spans="1:256" s="12" customFormat="1" ht="30" customHeight="1">
      <c r="A264" s="24" t="s">
        <v>637</v>
      </c>
      <c r="B264" s="5" t="s">
        <v>635</v>
      </c>
      <c r="C264" s="5" t="s">
        <v>638</v>
      </c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/>
      <c r="CA264" s="53"/>
      <c r="CB264" s="53"/>
      <c r="CC264" s="53"/>
      <c r="CD264" s="53"/>
      <c r="CE264" s="53"/>
      <c r="CF264" s="53"/>
      <c r="CG264" s="53"/>
      <c r="CH264" s="53"/>
      <c r="CI264" s="53"/>
      <c r="CJ264" s="53"/>
      <c r="CK264" s="53"/>
      <c r="CL264" s="53"/>
      <c r="CM264" s="53"/>
      <c r="CN264" s="53"/>
      <c r="CO264" s="53"/>
      <c r="CP264" s="53"/>
      <c r="CQ264" s="53"/>
      <c r="CR264" s="53"/>
      <c r="CS264" s="53"/>
      <c r="CT264" s="53"/>
      <c r="CU264" s="53"/>
      <c r="CV264" s="53"/>
      <c r="CW264" s="53"/>
      <c r="CX264" s="53"/>
      <c r="CY264" s="53"/>
      <c r="CZ264" s="53"/>
      <c r="DA264" s="53"/>
      <c r="DB264" s="53"/>
      <c r="DC264" s="53"/>
      <c r="DD264" s="53"/>
      <c r="DE264" s="53"/>
      <c r="DF264" s="53"/>
      <c r="DG264" s="53"/>
      <c r="DH264" s="53"/>
      <c r="DI264" s="53"/>
      <c r="DJ264" s="53"/>
      <c r="DK264" s="53"/>
      <c r="DL264" s="53"/>
      <c r="DM264" s="53"/>
      <c r="DN264" s="53"/>
      <c r="DO264" s="53"/>
      <c r="DP264" s="53"/>
      <c r="DQ264" s="53"/>
      <c r="DR264" s="53"/>
      <c r="DS264" s="53"/>
      <c r="DT264" s="53"/>
      <c r="DU264" s="53"/>
      <c r="DV264" s="53"/>
      <c r="DW264" s="53"/>
      <c r="DX264" s="53"/>
      <c r="DY264" s="53"/>
      <c r="DZ264" s="53"/>
      <c r="EA264" s="53"/>
      <c r="EB264" s="53"/>
      <c r="EC264" s="53"/>
      <c r="ED264" s="53"/>
      <c r="EE264" s="53"/>
      <c r="EF264" s="53"/>
      <c r="EG264" s="53"/>
      <c r="EH264" s="53"/>
      <c r="EI264" s="53"/>
      <c r="EJ264" s="53"/>
      <c r="EK264" s="53"/>
      <c r="EL264" s="53"/>
      <c r="EM264" s="53"/>
      <c r="EN264" s="53"/>
      <c r="EO264" s="53"/>
      <c r="EP264" s="53"/>
      <c r="EQ264" s="53"/>
      <c r="ER264" s="53"/>
      <c r="ES264" s="53"/>
      <c r="ET264" s="53"/>
      <c r="EU264" s="53"/>
      <c r="EV264" s="53"/>
      <c r="EW264" s="53"/>
      <c r="EX264" s="53"/>
      <c r="EY264" s="53"/>
      <c r="EZ264" s="53"/>
      <c r="FA264" s="53"/>
      <c r="FB264" s="53"/>
      <c r="FC264" s="53"/>
      <c r="FD264" s="53"/>
      <c r="FE264" s="53"/>
      <c r="FF264" s="53"/>
      <c r="FG264" s="53"/>
      <c r="FH264" s="53"/>
      <c r="FI264" s="53"/>
      <c r="FJ264" s="53"/>
      <c r="FK264" s="53"/>
      <c r="FL264" s="53"/>
      <c r="FM264" s="53"/>
      <c r="FN264" s="53"/>
      <c r="FO264" s="53"/>
      <c r="FP264" s="53"/>
      <c r="FQ264" s="53"/>
      <c r="FR264" s="53"/>
      <c r="FS264" s="53"/>
      <c r="FT264" s="53"/>
      <c r="FU264" s="53"/>
      <c r="FV264" s="53"/>
      <c r="FW264" s="53"/>
      <c r="FX264" s="53"/>
      <c r="FY264" s="53"/>
      <c r="FZ264" s="53"/>
      <c r="GA264" s="53"/>
      <c r="GB264" s="53"/>
      <c r="GC264" s="53"/>
      <c r="GD264" s="53"/>
      <c r="GE264" s="53"/>
      <c r="GF264" s="53"/>
      <c r="GG264" s="53"/>
      <c r="GH264" s="53"/>
      <c r="GI264" s="53"/>
      <c r="GJ264" s="53"/>
      <c r="GK264" s="53"/>
      <c r="GL264" s="53"/>
      <c r="GM264" s="53"/>
      <c r="GN264" s="53"/>
      <c r="GO264" s="53"/>
      <c r="GP264" s="53"/>
      <c r="GQ264" s="53"/>
      <c r="GR264" s="53"/>
      <c r="GS264" s="53"/>
      <c r="GT264" s="53"/>
      <c r="GU264" s="53"/>
      <c r="GV264" s="53"/>
      <c r="GW264" s="53"/>
      <c r="GX264" s="53"/>
      <c r="GY264" s="53"/>
      <c r="GZ264" s="53"/>
      <c r="HA264" s="53"/>
      <c r="HB264" s="53"/>
      <c r="HC264" s="53"/>
      <c r="HD264" s="53"/>
      <c r="HE264" s="53"/>
      <c r="HF264" s="53"/>
      <c r="HG264" s="53"/>
      <c r="HH264" s="53"/>
      <c r="HI264" s="53"/>
      <c r="HJ264" s="53"/>
      <c r="HK264" s="53"/>
      <c r="HL264" s="53"/>
      <c r="HM264" s="53"/>
      <c r="HN264" s="53"/>
      <c r="HO264" s="53"/>
      <c r="HP264" s="53"/>
      <c r="HQ264" s="53"/>
      <c r="HR264" s="53"/>
      <c r="HS264" s="53"/>
      <c r="HT264" s="53"/>
      <c r="HU264" s="53"/>
      <c r="HV264" s="53"/>
      <c r="HW264" s="53"/>
      <c r="HX264" s="53"/>
      <c r="HY264" s="53"/>
      <c r="HZ264" s="53"/>
      <c r="IA264" s="53"/>
      <c r="IB264" s="53"/>
      <c r="IC264" s="53"/>
      <c r="ID264" s="53"/>
      <c r="IE264" s="53"/>
      <c r="IF264" s="53"/>
      <c r="IG264" s="53"/>
      <c r="IH264" s="53"/>
      <c r="II264" s="53"/>
      <c r="IJ264" s="53"/>
      <c r="IK264" s="53"/>
      <c r="IL264" s="53"/>
      <c r="IM264" s="53"/>
      <c r="IN264" s="53"/>
      <c r="IO264" s="53"/>
      <c r="IP264" s="53"/>
      <c r="IQ264" s="53"/>
      <c r="IR264" s="53"/>
      <c r="IS264" s="53"/>
      <c r="IT264" s="53"/>
      <c r="IU264" s="53"/>
      <c r="IV264" s="53"/>
    </row>
    <row r="265" spans="1:256" s="12" customFormat="1" ht="30" customHeight="1">
      <c r="A265" s="24" t="s">
        <v>639</v>
      </c>
      <c r="B265" s="5" t="s">
        <v>635</v>
      </c>
      <c r="C265" s="5" t="s">
        <v>640</v>
      </c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7"/>
      <c r="AU265" s="77"/>
      <c r="AV265" s="77"/>
      <c r="AW265" s="77"/>
      <c r="AX265" s="77"/>
      <c r="AY265" s="77"/>
      <c r="AZ265" s="77"/>
      <c r="BA265" s="77"/>
      <c r="BB265" s="77"/>
      <c r="BC265" s="77"/>
      <c r="BD265" s="77"/>
      <c r="BE265" s="77"/>
      <c r="BF265" s="77"/>
      <c r="BG265" s="77"/>
      <c r="BH265" s="77"/>
      <c r="BI265" s="77"/>
      <c r="BJ265" s="77"/>
      <c r="BK265" s="77"/>
      <c r="BL265" s="77"/>
      <c r="BM265" s="77"/>
      <c r="BN265" s="77"/>
      <c r="BO265" s="77"/>
      <c r="BP265" s="77"/>
      <c r="BQ265" s="77"/>
      <c r="BR265" s="77"/>
      <c r="BS265" s="77"/>
      <c r="BT265" s="77"/>
      <c r="BU265" s="77"/>
      <c r="BV265" s="77"/>
      <c r="BW265" s="77"/>
      <c r="BX265" s="77"/>
      <c r="BY265" s="77"/>
      <c r="BZ265" s="77"/>
      <c r="CA265" s="77"/>
      <c r="CB265" s="77"/>
      <c r="CC265" s="77"/>
      <c r="CD265" s="77"/>
      <c r="CE265" s="77"/>
      <c r="CF265" s="77"/>
      <c r="CG265" s="77"/>
      <c r="CH265" s="77"/>
      <c r="CI265" s="77"/>
      <c r="CJ265" s="77"/>
      <c r="CK265" s="77"/>
      <c r="CL265" s="77"/>
      <c r="CM265" s="77"/>
      <c r="CN265" s="77"/>
      <c r="CO265" s="77"/>
      <c r="CP265" s="77"/>
      <c r="CQ265" s="77"/>
      <c r="CR265" s="77"/>
      <c r="CS265" s="77"/>
      <c r="CT265" s="77"/>
      <c r="CU265" s="77"/>
      <c r="CV265" s="77"/>
      <c r="CW265" s="77"/>
      <c r="CX265" s="77"/>
      <c r="CY265" s="77"/>
      <c r="CZ265" s="77"/>
      <c r="DA265" s="77"/>
      <c r="DB265" s="77"/>
      <c r="DC265" s="77"/>
      <c r="DD265" s="77"/>
      <c r="DE265" s="77"/>
      <c r="DF265" s="77"/>
      <c r="DG265" s="77"/>
      <c r="DH265" s="77"/>
      <c r="DI265" s="77"/>
      <c r="DJ265" s="77"/>
      <c r="DK265" s="77"/>
      <c r="DL265" s="77"/>
      <c r="DM265" s="77"/>
      <c r="DN265" s="77"/>
      <c r="DO265" s="77"/>
      <c r="DP265" s="77"/>
      <c r="DQ265" s="77"/>
      <c r="DR265" s="77"/>
      <c r="DS265" s="77"/>
      <c r="DT265" s="77"/>
      <c r="DU265" s="77"/>
      <c r="DV265" s="77"/>
      <c r="DW265" s="77"/>
      <c r="DX265" s="77"/>
      <c r="DY265" s="77"/>
      <c r="DZ265" s="77"/>
      <c r="EA265" s="77"/>
      <c r="EB265" s="77"/>
      <c r="EC265" s="77"/>
      <c r="ED265" s="77"/>
      <c r="EE265" s="77"/>
      <c r="EF265" s="77"/>
      <c r="EG265" s="77"/>
      <c r="EH265" s="77"/>
      <c r="EI265" s="77"/>
      <c r="EJ265" s="77"/>
      <c r="EK265" s="77"/>
      <c r="EL265" s="77"/>
      <c r="EM265" s="77"/>
      <c r="EN265" s="77"/>
      <c r="EO265" s="77"/>
      <c r="EP265" s="77"/>
      <c r="EQ265" s="77"/>
      <c r="ER265" s="77"/>
      <c r="ES265" s="77"/>
      <c r="ET265" s="77"/>
      <c r="EU265" s="77"/>
      <c r="EV265" s="77"/>
      <c r="EW265" s="77"/>
      <c r="EX265" s="77"/>
      <c r="EY265" s="77"/>
      <c r="EZ265" s="77"/>
      <c r="FA265" s="77"/>
      <c r="FB265" s="77"/>
      <c r="FC265" s="77"/>
      <c r="FD265" s="77"/>
      <c r="FE265" s="77"/>
      <c r="FF265" s="77"/>
      <c r="FG265" s="77"/>
      <c r="FH265" s="77"/>
      <c r="FI265" s="77"/>
      <c r="FJ265" s="77"/>
      <c r="FK265" s="77"/>
      <c r="FL265" s="77"/>
      <c r="FM265" s="77"/>
      <c r="FN265" s="77"/>
      <c r="FO265" s="77"/>
      <c r="FP265" s="77"/>
      <c r="FQ265" s="77"/>
      <c r="FR265" s="77"/>
      <c r="FS265" s="77"/>
      <c r="FT265" s="77"/>
      <c r="FU265" s="77"/>
      <c r="FV265" s="77"/>
      <c r="FW265" s="77"/>
      <c r="FX265" s="77"/>
      <c r="FY265" s="77"/>
      <c r="FZ265" s="77"/>
      <c r="GA265" s="77"/>
      <c r="GB265" s="77"/>
      <c r="GC265" s="77"/>
      <c r="GD265" s="77"/>
      <c r="GE265" s="77"/>
      <c r="GF265" s="77"/>
      <c r="GG265" s="77"/>
      <c r="GH265" s="77"/>
      <c r="GI265" s="77"/>
      <c r="GJ265" s="77"/>
      <c r="GK265" s="77"/>
      <c r="GL265" s="77"/>
      <c r="GM265" s="77"/>
      <c r="GN265" s="77"/>
      <c r="GO265" s="77"/>
      <c r="GP265" s="77"/>
      <c r="GQ265" s="77"/>
      <c r="GR265" s="77"/>
      <c r="GS265" s="77"/>
      <c r="GT265" s="77"/>
      <c r="GU265" s="77"/>
      <c r="GV265" s="77"/>
      <c r="GW265" s="77"/>
      <c r="GX265" s="77"/>
      <c r="GY265" s="77"/>
      <c r="GZ265" s="77"/>
      <c r="HA265" s="77"/>
      <c r="HB265" s="77"/>
      <c r="HC265" s="77"/>
      <c r="HD265" s="77"/>
      <c r="HE265" s="77"/>
      <c r="HF265" s="53"/>
      <c r="HG265" s="53"/>
      <c r="HH265" s="53"/>
      <c r="HI265" s="53"/>
      <c r="HJ265" s="53"/>
      <c r="HK265" s="53"/>
      <c r="HL265" s="53"/>
      <c r="HM265" s="53"/>
      <c r="HN265" s="53"/>
      <c r="HO265" s="53"/>
      <c r="HP265" s="53"/>
      <c r="HQ265" s="53"/>
      <c r="HR265" s="53"/>
      <c r="HS265" s="53"/>
      <c r="HT265" s="53"/>
      <c r="HU265" s="53"/>
      <c r="HV265" s="53"/>
      <c r="HW265" s="53"/>
      <c r="HX265" s="53"/>
      <c r="HY265" s="53"/>
      <c r="HZ265" s="53"/>
      <c r="IA265" s="53"/>
      <c r="IB265" s="53"/>
      <c r="IC265" s="53"/>
      <c r="ID265" s="53"/>
      <c r="IE265" s="53"/>
      <c r="IF265" s="53"/>
      <c r="IG265" s="53"/>
      <c r="IH265" s="53"/>
      <c r="II265" s="53"/>
      <c r="IJ265" s="53"/>
      <c r="IK265" s="53"/>
      <c r="IL265" s="53"/>
      <c r="IM265" s="53"/>
      <c r="IN265" s="53"/>
      <c r="IO265" s="53"/>
      <c r="IP265" s="53"/>
      <c r="IQ265" s="53"/>
      <c r="IR265" s="53"/>
      <c r="IS265" s="53"/>
      <c r="IT265" s="53"/>
      <c r="IU265" s="53"/>
      <c r="IV265" s="53"/>
    </row>
    <row r="266" spans="1:256" s="12" customFormat="1" ht="30" customHeight="1">
      <c r="A266" s="24" t="s">
        <v>641</v>
      </c>
      <c r="B266" s="5" t="s">
        <v>635</v>
      </c>
      <c r="C266" s="5" t="s">
        <v>642</v>
      </c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/>
      <c r="CA266" s="53"/>
      <c r="CB266" s="53"/>
      <c r="CC266" s="53"/>
      <c r="CD266" s="53"/>
      <c r="CE266" s="53"/>
      <c r="CF266" s="53"/>
      <c r="CG266" s="53"/>
      <c r="CH266" s="53"/>
      <c r="CI266" s="53"/>
      <c r="CJ266" s="53"/>
      <c r="CK266" s="53"/>
      <c r="CL266" s="53"/>
      <c r="CM266" s="53"/>
      <c r="CN266" s="53"/>
      <c r="CO266" s="53"/>
      <c r="CP266" s="53"/>
      <c r="CQ266" s="53"/>
      <c r="CR266" s="53"/>
      <c r="CS266" s="53"/>
      <c r="CT266" s="53"/>
      <c r="CU266" s="53"/>
      <c r="CV266" s="53"/>
      <c r="CW266" s="53"/>
      <c r="CX266" s="53"/>
      <c r="CY266" s="53"/>
      <c r="CZ266" s="53"/>
      <c r="DA266" s="53"/>
      <c r="DB266" s="53"/>
      <c r="DC266" s="53"/>
      <c r="DD266" s="53"/>
      <c r="DE266" s="53"/>
      <c r="DF266" s="53"/>
      <c r="DG266" s="53"/>
      <c r="DH266" s="53"/>
      <c r="DI266" s="53"/>
      <c r="DJ266" s="53"/>
      <c r="DK266" s="53"/>
      <c r="DL266" s="53"/>
      <c r="DM266" s="53"/>
      <c r="DN266" s="53"/>
      <c r="DO266" s="53"/>
      <c r="DP266" s="53"/>
      <c r="DQ266" s="53"/>
      <c r="DR266" s="53"/>
      <c r="DS266" s="53"/>
      <c r="DT266" s="53"/>
      <c r="DU266" s="53"/>
      <c r="DV266" s="53"/>
      <c r="DW266" s="53"/>
      <c r="DX266" s="53"/>
      <c r="DY266" s="53"/>
      <c r="DZ266" s="53"/>
      <c r="EA266" s="53"/>
      <c r="EB266" s="53"/>
      <c r="EC266" s="53"/>
      <c r="ED266" s="53"/>
      <c r="EE266" s="53"/>
      <c r="EF266" s="53"/>
      <c r="EG266" s="53"/>
      <c r="EH266" s="53"/>
      <c r="EI266" s="53"/>
      <c r="EJ266" s="53"/>
      <c r="EK266" s="53"/>
      <c r="EL266" s="53"/>
      <c r="EM266" s="53"/>
      <c r="EN266" s="53"/>
      <c r="EO266" s="53"/>
      <c r="EP266" s="53"/>
      <c r="EQ266" s="53"/>
      <c r="ER266" s="53"/>
      <c r="ES266" s="53"/>
      <c r="ET266" s="53"/>
      <c r="EU266" s="53"/>
      <c r="EV266" s="53"/>
      <c r="EW266" s="53"/>
      <c r="EX266" s="53"/>
      <c r="EY266" s="53"/>
      <c r="EZ266" s="53"/>
      <c r="FA266" s="53"/>
      <c r="FB266" s="53"/>
      <c r="FC266" s="53"/>
      <c r="FD266" s="53"/>
      <c r="FE266" s="53"/>
      <c r="FF266" s="53"/>
      <c r="FG266" s="53"/>
      <c r="FH266" s="53"/>
      <c r="FI266" s="53"/>
      <c r="FJ266" s="53"/>
      <c r="FK266" s="53"/>
      <c r="FL266" s="53"/>
      <c r="FM266" s="53"/>
      <c r="FN266" s="53"/>
      <c r="FO266" s="53"/>
      <c r="FP266" s="53"/>
      <c r="FQ266" s="53"/>
      <c r="FR266" s="53"/>
      <c r="FS266" s="53"/>
      <c r="FT266" s="53"/>
      <c r="FU266" s="53"/>
      <c r="FV266" s="53"/>
      <c r="FW266" s="53"/>
      <c r="FX266" s="53"/>
      <c r="FY266" s="53"/>
      <c r="FZ266" s="53"/>
      <c r="GA266" s="53"/>
      <c r="GB266" s="53"/>
      <c r="GC266" s="53"/>
      <c r="GD266" s="53"/>
      <c r="GE266" s="53"/>
      <c r="GF266" s="53"/>
      <c r="GG266" s="53"/>
      <c r="GH266" s="53"/>
      <c r="GI266" s="53"/>
      <c r="GJ266" s="53"/>
      <c r="GK266" s="53"/>
      <c r="GL266" s="53"/>
      <c r="GM266" s="53"/>
      <c r="GN266" s="53"/>
      <c r="GO266" s="53"/>
      <c r="GP266" s="53"/>
      <c r="GQ266" s="53"/>
      <c r="GR266" s="53"/>
      <c r="GS266" s="53"/>
      <c r="GT266" s="53"/>
      <c r="GU266" s="53"/>
      <c r="GV266" s="53"/>
      <c r="GW266" s="53"/>
      <c r="GX266" s="53"/>
      <c r="GY266" s="53"/>
      <c r="GZ266" s="53"/>
      <c r="HA266" s="53"/>
      <c r="HB266" s="53"/>
      <c r="HC266" s="53"/>
      <c r="HD266" s="53"/>
      <c r="HE266" s="53"/>
      <c r="HF266" s="53"/>
      <c r="HG266" s="53"/>
      <c r="HH266" s="53"/>
      <c r="HI266" s="53"/>
      <c r="HJ266" s="53"/>
      <c r="HK266" s="53"/>
      <c r="HL266" s="53"/>
      <c r="HM266" s="53"/>
      <c r="HN266" s="53"/>
      <c r="HO266" s="53"/>
      <c r="HP266" s="53"/>
      <c r="HQ266" s="53"/>
      <c r="HR266" s="53"/>
      <c r="HS266" s="53"/>
      <c r="HT266" s="53"/>
      <c r="HU266" s="53"/>
      <c r="HV266" s="53"/>
      <c r="HW266" s="53"/>
      <c r="HX266" s="53"/>
      <c r="HY266" s="53"/>
      <c r="HZ266" s="53"/>
      <c r="IA266" s="53"/>
      <c r="IB266" s="53"/>
      <c r="IC266" s="53"/>
      <c r="ID266" s="53"/>
      <c r="IE266" s="53"/>
      <c r="IF266" s="53"/>
      <c r="IG266" s="53"/>
      <c r="IH266" s="53"/>
      <c r="II266" s="53"/>
      <c r="IJ266" s="53"/>
      <c r="IK266" s="53"/>
      <c r="IL266" s="53"/>
      <c r="IM266" s="53"/>
      <c r="IN266" s="53"/>
      <c r="IO266" s="53"/>
      <c r="IP266" s="53"/>
      <c r="IQ266" s="53"/>
      <c r="IR266" s="53"/>
      <c r="IS266" s="53"/>
      <c r="IT266" s="53"/>
      <c r="IU266" s="53"/>
      <c r="IV266" s="53"/>
    </row>
    <row r="267" spans="1:256" s="12" customFormat="1" ht="30" customHeight="1">
      <c r="A267" s="24" t="s">
        <v>643</v>
      </c>
      <c r="B267" s="16" t="s">
        <v>644</v>
      </c>
      <c r="C267" s="16" t="s">
        <v>645</v>
      </c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  <c r="CB267" s="53"/>
      <c r="CC267" s="53"/>
      <c r="CD267" s="53"/>
      <c r="CE267" s="53"/>
      <c r="CF267" s="53"/>
      <c r="CG267" s="53"/>
      <c r="CH267" s="53"/>
      <c r="CI267" s="53"/>
      <c r="CJ267" s="53"/>
      <c r="CK267" s="53"/>
      <c r="CL267" s="53"/>
      <c r="CM267" s="53"/>
      <c r="CN267" s="53"/>
      <c r="CO267" s="53"/>
      <c r="CP267" s="53"/>
      <c r="CQ267" s="53"/>
      <c r="CR267" s="53"/>
      <c r="CS267" s="53"/>
      <c r="CT267" s="53"/>
      <c r="CU267" s="53"/>
      <c r="CV267" s="53"/>
      <c r="CW267" s="53"/>
      <c r="CX267" s="53"/>
      <c r="CY267" s="53"/>
      <c r="CZ267" s="53"/>
      <c r="DA267" s="53"/>
      <c r="DB267" s="53"/>
      <c r="DC267" s="53"/>
      <c r="DD267" s="53"/>
      <c r="DE267" s="53"/>
      <c r="DF267" s="53"/>
      <c r="DG267" s="53"/>
      <c r="DH267" s="53"/>
      <c r="DI267" s="53"/>
      <c r="DJ267" s="53"/>
      <c r="DK267" s="53"/>
      <c r="DL267" s="53"/>
      <c r="DM267" s="53"/>
      <c r="DN267" s="53"/>
      <c r="DO267" s="53"/>
      <c r="DP267" s="53"/>
      <c r="DQ267" s="53"/>
      <c r="DR267" s="53"/>
      <c r="DS267" s="53"/>
      <c r="DT267" s="53"/>
      <c r="DU267" s="53"/>
      <c r="DV267" s="53"/>
      <c r="DW267" s="53"/>
      <c r="DX267" s="53"/>
      <c r="DY267" s="53"/>
      <c r="DZ267" s="53"/>
      <c r="EA267" s="53"/>
      <c r="EB267" s="53"/>
      <c r="EC267" s="53"/>
      <c r="ED267" s="53"/>
      <c r="EE267" s="53"/>
      <c r="EF267" s="53"/>
      <c r="EG267" s="53"/>
      <c r="EH267" s="53"/>
      <c r="EI267" s="53"/>
      <c r="EJ267" s="53"/>
      <c r="EK267" s="53"/>
      <c r="EL267" s="53"/>
      <c r="EM267" s="53"/>
      <c r="EN267" s="53"/>
      <c r="EO267" s="53"/>
      <c r="EP267" s="53"/>
      <c r="EQ267" s="53"/>
      <c r="ER267" s="53"/>
      <c r="ES267" s="53"/>
      <c r="ET267" s="53"/>
      <c r="EU267" s="53"/>
      <c r="EV267" s="53"/>
      <c r="EW267" s="53"/>
      <c r="EX267" s="53"/>
      <c r="EY267" s="53"/>
      <c r="EZ267" s="53"/>
      <c r="FA267" s="53"/>
      <c r="FB267" s="53"/>
      <c r="FC267" s="53"/>
      <c r="FD267" s="53"/>
      <c r="FE267" s="53"/>
      <c r="FF267" s="53"/>
      <c r="FG267" s="53"/>
      <c r="FH267" s="53"/>
      <c r="FI267" s="53"/>
      <c r="FJ267" s="53"/>
      <c r="FK267" s="53"/>
      <c r="FL267" s="53"/>
      <c r="FM267" s="53"/>
      <c r="FN267" s="53"/>
      <c r="FO267" s="53"/>
      <c r="FP267" s="53"/>
      <c r="FQ267" s="53"/>
      <c r="FR267" s="53"/>
      <c r="FS267" s="53"/>
      <c r="FT267" s="53"/>
      <c r="FU267" s="53"/>
      <c r="FV267" s="53"/>
      <c r="FW267" s="53"/>
      <c r="FX267" s="53"/>
      <c r="FY267" s="53"/>
      <c r="FZ267" s="53"/>
      <c r="GA267" s="53"/>
      <c r="GB267" s="53"/>
      <c r="GC267" s="53"/>
      <c r="GD267" s="53"/>
      <c r="GE267" s="53"/>
      <c r="GF267" s="53"/>
      <c r="GG267" s="53"/>
      <c r="GH267" s="53"/>
      <c r="GI267" s="53"/>
      <c r="GJ267" s="53"/>
      <c r="GK267" s="53"/>
      <c r="GL267" s="53"/>
      <c r="GM267" s="53"/>
      <c r="GN267" s="53"/>
      <c r="GO267" s="53"/>
      <c r="GP267" s="53"/>
      <c r="GQ267" s="53"/>
      <c r="GR267" s="53"/>
      <c r="GS267" s="53"/>
      <c r="GT267" s="53"/>
      <c r="GU267" s="53"/>
      <c r="GV267" s="53"/>
      <c r="GW267" s="53"/>
      <c r="GX267" s="53"/>
      <c r="GY267" s="53"/>
      <c r="GZ267" s="53"/>
      <c r="HA267" s="53"/>
      <c r="HB267" s="53"/>
      <c r="HC267" s="53"/>
      <c r="HD267" s="53"/>
      <c r="HE267" s="53"/>
      <c r="HF267" s="53"/>
      <c r="HG267" s="53"/>
      <c r="HH267" s="53"/>
      <c r="HI267" s="53"/>
      <c r="HJ267" s="53"/>
      <c r="HK267" s="53"/>
      <c r="HL267" s="53"/>
      <c r="HM267" s="53"/>
      <c r="HN267" s="53"/>
      <c r="HO267" s="53"/>
      <c r="HP267" s="53"/>
      <c r="HQ267" s="53"/>
      <c r="HR267" s="53"/>
      <c r="HS267" s="53"/>
      <c r="HT267" s="53"/>
      <c r="HU267" s="53"/>
      <c r="HV267" s="53"/>
      <c r="HW267" s="53"/>
      <c r="HX267" s="53"/>
      <c r="HY267" s="53"/>
      <c r="HZ267" s="53"/>
      <c r="IA267" s="53"/>
      <c r="IB267" s="53"/>
      <c r="IC267" s="53"/>
      <c r="ID267" s="53"/>
      <c r="IE267" s="53"/>
      <c r="IF267" s="53"/>
      <c r="IG267" s="53"/>
      <c r="IH267" s="53"/>
      <c r="II267" s="53"/>
      <c r="IJ267" s="53"/>
      <c r="IK267" s="53"/>
      <c r="IL267" s="53"/>
      <c r="IM267" s="53"/>
      <c r="IN267" s="53"/>
      <c r="IO267" s="53"/>
      <c r="IP267" s="53"/>
      <c r="IQ267" s="53"/>
      <c r="IR267" s="53"/>
      <c r="IS267" s="53"/>
      <c r="IT267" s="53"/>
      <c r="IU267" s="53"/>
      <c r="IV267" s="53"/>
    </row>
    <row r="268" spans="1:213" s="12" customFormat="1" ht="30" customHeight="1">
      <c r="A268" s="24" t="s">
        <v>646</v>
      </c>
      <c r="B268" s="16" t="s">
        <v>644</v>
      </c>
      <c r="C268" s="16" t="s">
        <v>647</v>
      </c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</row>
    <row r="269" spans="1:213" s="12" customFormat="1" ht="30" customHeight="1">
      <c r="A269" s="24" t="s">
        <v>648</v>
      </c>
      <c r="B269" s="5" t="s">
        <v>644</v>
      </c>
      <c r="C269" s="5" t="s">
        <v>649</v>
      </c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  <c r="CB269" s="53"/>
      <c r="CC269" s="53"/>
      <c r="CD269" s="53"/>
      <c r="CE269" s="53"/>
      <c r="CF269" s="53"/>
      <c r="CG269" s="53"/>
      <c r="CH269" s="53"/>
      <c r="CI269" s="53"/>
      <c r="CJ269" s="53"/>
      <c r="CK269" s="53"/>
      <c r="CL269" s="53"/>
      <c r="CM269" s="53"/>
      <c r="CN269" s="53"/>
      <c r="CO269" s="53"/>
      <c r="CP269" s="53"/>
      <c r="CQ269" s="53"/>
      <c r="CR269" s="53"/>
      <c r="CS269" s="53"/>
      <c r="CT269" s="53"/>
      <c r="CU269" s="53"/>
      <c r="CV269" s="53"/>
      <c r="CW269" s="53"/>
      <c r="CX269" s="53"/>
      <c r="CY269" s="53"/>
      <c r="CZ269" s="53"/>
      <c r="DA269" s="53"/>
      <c r="DB269" s="53"/>
      <c r="DC269" s="53"/>
      <c r="DD269" s="53"/>
      <c r="DE269" s="53"/>
      <c r="DF269" s="53"/>
      <c r="DG269" s="53"/>
      <c r="DH269" s="53"/>
      <c r="DI269" s="53"/>
      <c r="DJ269" s="53"/>
      <c r="DK269" s="53"/>
      <c r="DL269" s="53"/>
      <c r="DM269" s="53"/>
      <c r="DN269" s="53"/>
      <c r="DO269" s="53"/>
      <c r="DP269" s="53"/>
      <c r="DQ269" s="53"/>
      <c r="DR269" s="53"/>
      <c r="DS269" s="53"/>
      <c r="DT269" s="53"/>
      <c r="DU269" s="53"/>
      <c r="DV269" s="53"/>
      <c r="DW269" s="53"/>
      <c r="DX269" s="53"/>
      <c r="DY269" s="53"/>
      <c r="DZ269" s="53"/>
      <c r="EA269" s="53"/>
      <c r="EB269" s="53"/>
      <c r="EC269" s="53"/>
      <c r="ED269" s="53"/>
      <c r="EE269" s="53"/>
      <c r="EF269" s="53"/>
      <c r="EG269" s="53"/>
      <c r="EH269" s="53"/>
      <c r="EI269" s="53"/>
      <c r="EJ269" s="53"/>
      <c r="EK269" s="53"/>
      <c r="EL269" s="53"/>
      <c r="EM269" s="53"/>
      <c r="EN269" s="53"/>
      <c r="EO269" s="53"/>
      <c r="EP269" s="53"/>
      <c r="EQ269" s="53"/>
      <c r="ER269" s="53"/>
      <c r="ES269" s="53"/>
      <c r="ET269" s="53"/>
      <c r="EU269" s="53"/>
      <c r="EV269" s="53"/>
      <c r="EW269" s="53"/>
      <c r="EX269" s="53"/>
      <c r="EY269" s="53"/>
      <c r="EZ269" s="53"/>
      <c r="FA269" s="53"/>
      <c r="FB269" s="53"/>
      <c r="FC269" s="53"/>
      <c r="FD269" s="53"/>
      <c r="FE269" s="53"/>
      <c r="FF269" s="53"/>
      <c r="FG269" s="53"/>
      <c r="FH269" s="53"/>
      <c r="FI269" s="53"/>
      <c r="FJ269" s="53"/>
      <c r="FK269" s="53"/>
      <c r="FL269" s="53"/>
      <c r="FM269" s="53"/>
      <c r="FN269" s="53"/>
      <c r="FO269" s="53"/>
      <c r="FP269" s="53"/>
      <c r="FQ269" s="53"/>
      <c r="FR269" s="53"/>
      <c r="FS269" s="53"/>
      <c r="FT269" s="53"/>
      <c r="FU269" s="53"/>
      <c r="FV269" s="53"/>
      <c r="FW269" s="53"/>
      <c r="FX269" s="53"/>
      <c r="FY269" s="53"/>
      <c r="FZ269" s="53"/>
      <c r="GA269" s="53"/>
      <c r="GB269" s="53"/>
      <c r="GC269" s="53"/>
      <c r="GD269" s="53"/>
      <c r="GE269" s="53"/>
      <c r="GF269" s="53"/>
      <c r="GG269" s="53"/>
      <c r="GH269" s="53"/>
      <c r="GI269" s="53"/>
      <c r="GJ269" s="53"/>
      <c r="GK269" s="53"/>
      <c r="GL269" s="53"/>
      <c r="GM269" s="53"/>
      <c r="GN269" s="53"/>
      <c r="GO269" s="53"/>
      <c r="GP269" s="53"/>
      <c r="GQ269" s="53"/>
      <c r="GR269" s="53"/>
      <c r="GS269" s="53"/>
      <c r="GT269" s="53"/>
      <c r="GU269" s="53"/>
      <c r="GV269" s="53"/>
      <c r="GW269" s="53"/>
      <c r="GX269" s="53"/>
      <c r="GY269" s="53"/>
      <c r="GZ269" s="53"/>
      <c r="HA269" s="53"/>
      <c r="HB269" s="53"/>
      <c r="HC269" s="53"/>
      <c r="HD269" s="53"/>
      <c r="HE269" s="53"/>
    </row>
    <row r="270" spans="1:213" s="12" customFormat="1" ht="30" customHeight="1">
      <c r="A270" s="24" t="s">
        <v>650</v>
      </c>
      <c r="B270" s="16" t="s">
        <v>644</v>
      </c>
      <c r="C270" s="16" t="s">
        <v>651</v>
      </c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  <c r="CB270" s="53"/>
      <c r="CC270" s="53"/>
      <c r="CD270" s="53"/>
      <c r="CE270" s="53"/>
      <c r="CF270" s="53"/>
      <c r="CG270" s="53"/>
      <c r="CH270" s="53"/>
      <c r="CI270" s="53"/>
      <c r="CJ270" s="53"/>
      <c r="CK270" s="53"/>
      <c r="CL270" s="53"/>
      <c r="CM270" s="53"/>
      <c r="CN270" s="53"/>
      <c r="CO270" s="53"/>
      <c r="CP270" s="53"/>
      <c r="CQ270" s="53"/>
      <c r="CR270" s="53"/>
      <c r="CS270" s="53"/>
      <c r="CT270" s="53"/>
      <c r="CU270" s="53"/>
      <c r="CV270" s="53"/>
      <c r="CW270" s="53"/>
      <c r="CX270" s="53"/>
      <c r="CY270" s="53"/>
      <c r="CZ270" s="53"/>
      <c r="DA270" s="53"/>
      <c r="DB270" s="53"/>
      <c r="DC270" s="53"/>
      <c r="DD270" s="53"/>
      <c r="DE270" s="53"/>
      <c r="DF270" s="53"/>
      <c r="DG270" s="53"/>
      <c r="DH270" s="53"/>
      <c r="DI270" s="53"/>
      <c r="DJ270" s="53"/>
      <c r="DK270" s="53"/>
      <c r="DL270" s="53"/>
      <c r="DM270" s="53"/>
      <c r="DN270" s="53"/>
      <c r="DO270" s="53"/>
      <c r="DP270" s="53"/>
      <c r="DQ270" s="53"/>
      <c r="DR270" s="53"/>
      <c r="DS270" s="53"/>
      <c r="DT270" s="53"/>
      <c r="DU270" s="53"/>
      <c r="DV270" s="53"/>
      <c r="DW270" s="53"/>
      <c r="DX270" s="53"/>
      <c r="DY270" s="53"/>
      <c r="DZ270" s="53"/>
      <c r="EA270" s="53"/>
      <c r="EB270" s="53"/>
      <c r="EC270" s="53"/>
      <c r="ED270" s="53"/>
      <c r="EE270" s="53"/>
      <c r="EF270" s="53"/>
      <c r="EG270" s="53"/>
      <c r="EH270" s="53"/>
      <c r="EI270" s="53"/>
      <c r="EJ270" s="53"/>
      <c r="EK270" s="53"/>
      <c r="EL270" s="53"/>
      <c r="EM270" s="53"/>
      <c r="EN270" s="53"/>
      <c r="EO270" s="53"/>
      <c r="EP270" s="53"/>
      <c r="EQ270" s="53"/>
      <c r="ER270" s="53"/>
      <c r="ES270" s="53"/>
      <c r="ET270" s="53"/>
      <c r="EU270" s="53"/>
      <c r="EV270" s="53"/>
      <c r="EW270" s="53"/>
      <c r="EX270" s="53"/>
      <c r="EY270" s="53"/>
      <c r="EZ270" s="53"/>
      <c r="FA270" s="53"/>
      <c r="FB270" s="53"/>
      <c r="FC270" s="53"/>
      <c r="FD270" s="53"/>
      <c r="FE270" s="53"/>
      <c r="FF270" s="53"/>
      <c r="FG270" s="53"/>
      <c r="FH270" s="53"/>
      <c r="FI270" s="53"/>
      <c r="FJ270" s="53"/>
      <c r="FK270" s="53"/>
      <c r="FL270" s="53"/>
      <c r="FM270" s="53"/>
      <c r="FN270" s="53"/>
      <c r="FO270" s="53"/>
      <c r="FP270" s="53"/>
      <c r="FQ270" s="53"/>
      <c r="FR270" s="53"/>
      <c r="FS270" s="53"/>
      <c r="FT270" s="53"/>
      <c r="FU270" s="53"/>
      <c r="FV270" s="53"/>
      <c r="FW270" s="53"/>
      <c r="FX270" s="53"/>
      <c r="FY270" s="53"/>
      <c r="FZ270" s="53"/>
      <c r="GA270" s="53"/>
      <c r="GB270" s="53"/>
      <c r="GC270" s="53"/>
      <c r="GD270" s="53"/>
      <c r="GE270" s="53"/>
      <c r="GF270" s="53"/>
      <c r="GG270" s="53"/>
      <c r="GH270" s="53"/>
      <c r="GI270" s="53"/>
      <c r="GJ270" s="53"/>
      <c r="GK270" s="53"/>
      <c r="GL270" s="53"/>
      <c r="GM270" s="53"/>
      <c r="GN270" s="53"/>
      <c r="GO270" s="53"/>
      <c r="GP270" s="53"/>
      <c r="GQ270" s="53"/>
      <c r="GR270" s="53"/>
      <c r="GS270" s="53"/>
      <c r="GT270" s="53"/>
      <c r="GU270" s="53"/>
      <c r="GV270" s="53"/>
      <c r="GW270" s="53"/>
      <c r="GX270" s="53"/>
      <c r="GY270" s="53"/>
      <c r="GZ270" s="53"/>
      <c r="HA270" s="53"/>
      <c r="HB270" s="53"/>
      <c r="HC270" s="53"/>
      <c r="HD270" s="53"/>
      <c r="HE270" s="53"/>
    </row>
    <row r="271" spans="1:213" s="12" customFormat="1" ht="30" customHeight="1">
      <c r="A271" s="24" t="s">
        <v>652</v>
      </c>
      <c r="B271" s="5" t="s">
        <v>653</v>
      </c>
      <c r="C271" s="5" t="s">
        <v>654</v>
      </c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0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80"/>
      <c r="CQ271" s="80"/>
      <c r="CR271" s="80"/>
      <c r="CS271" s="80"/>
      <c r="CT271" s="80"/>
      <c r="CU271" s="80"/>
      <c r="CV271" s="80"/>
      <c r="CW271" s="80"/>
      <c r="CX271" s="80"/>
      <c r="CY271" s="80"/>
      <c r="CZ271" s="80"/>
      <c r="DA271" s="80"/>
      <c r="DB271" s="80"/>
      <c r="DC271" s="80"/>
      <c r="DD271" s="80"/>
      <c r="DE271" s="80"/>
      <c r="DF271" s="80"/>
      <c r="DG271" s="80"/>
      <c r="DH271" s="80"/>
      <c r="DI271" s="80"/>
      <c r="DJ271" s="80"/>
      <c r="DK271" s="80"/>
      <c r="DL271" s="80"/>
      <c r="DM271" s="80"/>
      <c r="DN271" s="80"/>
      <c r="DO271" s="80"/>
      <c r="DP271" s="80"/>
      <c r="DQ271" s="80"/>
      <c r="DR271" s="80"/>
      <c r="DS271" s="80"/>
      <c r="DT271" s="80"/>
      <c r="DU271" s="80"/>
      <c r="DV271" s="80"/>
      <c r="DW271" s="80"/>
      <c r="DX271" s="80"/>
      <c r="DY271" s="80"/>
      <c r="DZ271" s="80"/>
      <c r="EA271" s="80"/>
      <c r="EB271" s="80"/>
      <c r="EC271" s="80"/>
      <c r="ED271" s="80"/>
      <c r="EE271" s="80"/>
      <c r="EF271" s="80"/>
      <c r="EG271" s="80"/>
      <c r="EH271" s="80"/>
      <c r="EI271" s="80"/>
      <c r="EJ271" s="80"/>
      <c r="EK271" s="80"/>
      <c r="EL271" s="80"/>
      <c r="EM271" s="80"/>
      <c r="EN271" s="80"/>
      <c r="EO271" s="80"/>
      <c r="EP271" s="80"/>
      <c r="EQ271" s="80"/>
      <c r="ER271" s="80"/>
      <c r="ES271" s="80"/>
      <c r="ET271" s="80"/>
      <c r="EU271" s="80"/>
      <c r="EV271" s="80"/>
      <c r="EW271" s="80"/>
      <c r="EX271" s="80"/>
      <c r="EY271" s="80"/>
      <c r="EZ271" s="80"/>
      <c r="FA271" s="80"/>
      <c r="FB271" s="80"/>
      <c r="FC271" s="80"/>
      <c r="FD271" s="80"/>
      <c r="FE271" s="80"/>
      <c r="FF271" s="80"/>
      <c r="FG271" s="80"/>
      <c r="FH271" s="80"/>
      <c r="FI271" s="80"/>
      <c r="FJ271" s="80"/>
      <c r="FK271" s="80"/>
      <c r="FL271" s="80"/>
      <c r="FM271" s="80"/>
      <c r="FN271" s="80"/>
      <c r="FO271" s="80"/>
      <c r="FP271" s="80"/>
      <c r="FQ271" s="80"/>
      <c r="FR271" s="80"/>
      <c r="FS271" s="80"/>
      <c r="FT271" s="80"/>
      <c r="FU271" s="80"/>
      <c r="FV271" s="80"/>
      <c r="FW271" s="80"/>
      <c r="FX271" s="80"/>
      <c r="FY271" s="80"/>
      <c r="FZ271" s="80"/>
      <c r="GA271" s="80"/>
      <c r="GB271" s="80"/>
      <c r="GC271" s="80"/>
      <c r="GD271" s="80"/>
      <c r="GE271" s="80"/>
      <c r="GF271" s="80"/>
      <c r="GG271" s="80"/>
      <c r="GH271" s="80"/>
      <c r="GI271" s="80"/>
      <c r="GJ271" s="80"/>
      <c r="GK271" s="80"/>
      <c r="GL271" s="80"/>
      <c r="GM271" s="80"/>
      <c r="GN271" s="80"/>
      <c r="GO271" s="80"/>
      <c r="GP271" s="80"/>
      <c r="GQ271" s="80"/>
      <c r="GR271" s="80"/>
      <c r="GS271" s="80"/>
      <c r="GT271" s="80"/>
      <c r="GU271" s="80"/>
      <c r="GV271" s="80"/>
      <c r="GW271" s="80"/>
      <c r="GX271" s="80"/>
      <c r="GY271" s="80"/>
      <c r="GZ271" s="80"/>
      <c r="HA271" s="80"/>
      <c r="HB271" s="80"/>
      <c r="HC271" s="80"/>
      <c r="HD271" s="80"/>
      <c r="HE271" s="80"/>
    </row>
    <row r="272" spans="1:256" s="12" customFormat="1" ht="30" customHeight="1">
      <c r="A272" s="96" t="s">
        <v>655</v>
      </c>
      <c r="B272" s="19" t="s">
        <v>656</v>
      </c>
      <c r="C272" s="19" t="s">
        <v>657</v>
      </c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51"/>
      <c r="HG272" s="51"/>
      <c r="HH272" s="51"/>
      <c r="HI272" s="51"/>
      <c r="HJ272" s="51"/>
      <c r="HK272" s="51"/>
      <c r="HL272" s="51"/>
      <c r="HM272" s="51"/>
      <c r="HN272" s="51"/>
      <c r="HO272" s="51"/>
      <c r="HP272" s="51"/>
      <c r="HQ272" s="51"/>
      <c r="HR272" s="51"/>
      <c r="HS272" s="51"/>
      <c r="HT272" s="51"/>
      <c r="HU272" s="51"/>
      <c r="HV272" s="51"/>
      <c r="HW272" s="51"/>
      <c r="HX272" s="51"/>
      <c r="HY272" s="51"/>
      <c r="HZ272" s="51"/>
      <c r="IA272" s="51"/>
      <c r="IB272" s="51"/>
      <c r="IC272" s="51"/>
      <c r="ID272" s="51"/>
      <c r="IE272" s="51"/>
      <c r="IF272" s="51"/>
      <c r="IG272" s="51"/>
      <c r="IH272" s="51"/>
      <c r="II272" s="51"/>
      <c r="IJ272" s="51"/>
      <c r="IK272" s="51"/>
      <c r="IL272" s="51"/>
      <c r="IM272" s="51"/>
      <c r="IN272" s="51"/>
      <c r="IO272" s="51"/>
      <c r="IP272" s="51"/>
      <c r="IQ272" s="51"/>
      <c r="IR272" s="51"/>
      <c r="IS272" s="51"/>
      <c r="IT272" s="51"/>
      <c r="IU272" s="51"/>
      <c r="IV272" s="51"/>
    </row>
    <row r="273" spans="1:256" s="12" customFormat="1" ht="30" customHeight="1">
      <c r="A273" s="96" t="s">
        <v>658</v>
      </c>
      <c r="B273" s="19" t="s">
        <v>656</v>
      </c>
      <c r="C273" s="19" t="s">
        <v>659</v>
      </c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52"/>
      <c r="CQ273" s="52"/>
      <c r="CR273" s="52"/>
      <c r="CS273" s="52"/>
      <c r="CT273" s="52"/>
      <c r="CU273" s="52"/>
      <c r="CV273" s="52"/>
      <c r="CW273" s="52"/>
      <c r="CX273" s="52"/>
      <c r="CY273" s="52"/>
      <c r="CZ273" s="52"/>
      <c r="DA273" s="52"/>
      <c r="DB273" s="52"/>
      <c r="DC273" s="52"/>
      <c r="DD273" s="52"/>
      <c r="DE273" s="52"/>
      <c r="DF273" s="52"/>
      <c r="DG273" s="52"/>
      <c r="DH273" s="52"/>
      <c r="DI273" s="52"/>
      <c r="DJ273" s="52"/>
      <c r="DK273" s="52"/>
      <c r="DL273" s="52"/>
      <c r="DM273" s="52"/>
      <c r="DN273" s="52"/>
      <c r="DO273" s="52"/>
      <c r="DP273" s="52"/>
      <c r="DQ273" s="52"/>
      <c r="DR273" s="52"/>
      <c r="DS273" s="52"/>
      <c r="DT273" s="52"/>
      <c r="DU273" s="52"/>
      <c r="DV273" s="52"/>
      <c r="DW273" s="52"/>
      <c r="DX273" s="52"/>
      <c r="DY273" s="52"/>
      <c r="DZ273" s="52"/>
      <c r="EA273" s="52"/>
      <c r="EB273" s="52"/>
      <c r="EC273" s="52"/>
      <c r="ED273" s="52"/>
      <c r="EE273" s="52"/>
      <c r="EF273" s="52"/>
      <c r="EG273" s="52"/>
      <c r="EH273" s="52"/>
      <c r="EI273" s="52"/>
      <c r="EJ273" s="52"/>
      <c r="EK273" s="52"/>
      <c r="EL273" s="52"/>
      <c r="EM273" s="52"/>
      <c r="EN273" s="52"/>
      <c r="EO273" s="52"/>
      <c r="EP273" s="52"/>
      <c r="EQ273" s="52"/>
      <c r="ER273" s="52"/>
      <c r="ES273" s="52"/>
      <c r="ET273" s="52"/>
      <c r="EU273" s="52"/>
      <c r="EV273" s="52"/>
      <c r="EW273" s="52"/>
      <c r="EX273" s="52"/>
      <c r="EY273" s="52"/>
      <c r="EZ273" s="52"/>
      <c r="FA273" s="52"/>
      <c r="FB273" s="52"/>
      <c r="FC273" s="52"/>
      <c r="FD273" s="52"/>
      <c r="FE273" s="52"/>
      <c r="FF273" s="52"/>
      <c r="FG273" s="52"/>
      <c r="FH273" s="52"/>
      <c r="FI273" s="52"/>
      <c r="FJ273" s="52"/>
      <c r="FK273" s="52"/>
      <c r="FL273" s="52"/>
      <c r="FM273" s="52"/>
      <c r="FN273" s="52"/>
      <c r="FO273" s="52"/>
      <c r="FP273" s="52"/>
      <c r="FQ273" s="52"/>
      <c r="FR273" s="52"/>
      <c r="FS273" s="52"/>
      <c r="FT273" s="52"/>
      <c r="FU273" s="52"/>
      <c r="FV273" s="52"/>
      <c r="FW273" s="52"/>
      <c r="FX273" s="52"/>
      <c r="FY273" s="52"/>
      <c r="FZ273" s="52"/>
      <c r="GA273" s="52"/>
      <c r="GB273" s="52"/>
      <c r="GC273" s="52"/>
      <c r="GD273" s="52"/>
      <c r="GE273" s="52"/>
      <c r="GF273" s="52"/>
      <c r="GG273" s="52"/>
      <c r="GH273" s="52"/>
      <c r="GI273" s="52"/>
      <c r="GJ273" s="52"/>
      <c r="GK273" s="52"/>
      <c r="GL273" s="52"/>
      <c r="GM273" s="52"/>
      <c r="GN273" s="52"/>
      <c r="GO273" s="52"/>
      <c r="GP273" s="52"/>
      <c r="GQ273" s="52"/>
      <c r="GR273" s="52"/>
      <c r="GS273" s="52"/>
      <c r="GT273" s="52"/>
      <c r="GU273" s="52"/>
      <c r="GV273" s="52"/>
      <c r="GW273" s="52"/>
      <c r="GX273" s="52"/>
      <c r="GY273" s="52"/>
      <c r="GZ273" s="52"/>
      <c r="HA273" s="52"/>
      <c r="HB273" s="52"/>
      <c r="HC273" s="52"/>
      <c r="HD273" s="52"/>
      <c r="HE273" s="52"/>
      <c r="HF273" s="51"/>
      <c r="HG273" s="51"/>
      <c r="HH273" s="51"/>
      <c r="HI273" s="51"/>
      <c r="HJ273" s="51"/>
      <c r="HK273" s="51"/>
      <c r="HL273" s="51"/>
      <c r="HM273" s="51"/>
      <c r="HN273" s="51"/>
      <c r="HO273" s="51"/>
      <c r="HP273" s="51"/>
      <c r="HQ273" s="51"/>
      <c r="HR273" s="51"/>
      <c r="HS273" s="51"/>
      <c r="HT273" s="51"/>
      <c r="HU273" s="51"/>
      <c r="HV273" s="51"/>
      <c r="HW273" s="51"/>
      <c r="HX273" s="51"/>
      <c r="HY273" s="51"/>
      <c r="HZ273" s="51"/>
      <c r="IA273" s="51"/>
      <c r="IB273" s="51"/>
      <c r="IC273" s="51"/>
      <c r="ID273" s="51"/>
      <c r="IE273" s="51"/>
      <c r="IF273" s="51"/>
      <c r="IG273" s="51"/>
      <c r="IH273" s="51"/>
      <c r="II273" s="51"/>
      <c r="IJ273" s="51"/>
      <c r="IK273" s="51"/>
      <c r="IL273" s="51"/>
      <c r="IM273" s="51"/>
      <c r="IN273" s="51"/>
      <c r="IO273" s="51"/>
      <c r="IP273" s="51"/>
      <c r="IQ273" s="51"/>
      <c r="IR273" s="51"/>
      <c r="IS273" s="51"/>
      <c r="IT273" s="51"/>
      <c r="IU273" s="51"/>
      <c r="IV273" s="51"/>
    </row>
    <row r="274" spans="1:213" s="12" customFormat="1" ht="30" customHeight="1">
      <c r="A274" s="24" t="s">
        <v>660</v>
      </c>
      <c r="B274" s="19" t="s">
        <v>656</v>
      </c>
      <c r="C274" s="19" t="s">
        <v>661</v>
      </c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  <c r="BA274" s="97"/>
      <c r="BB274" s="97"/>
      <c r="BC274" s="97"/>
      <c r="BD274" s="97"/>
      <c r="BE274" s="97"/>
      <c r="BF274" s="97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7"/>
      <c r="BS274" s="97"/>
      <c r="BT274" s="97"/>
      <c r="BU274" s="97"/>
      <c r="BV274" s="97"/>
      <c r="BW274" s="97"/>
      <c r="BX274" s="97"/>
      <c r="BY274" s="97"/>
      <c r="BZ274" s="97"/>
      <c r="CA274" s="97"/>
      <c r="CB274" s="97"/>
      <c r="CC274" s="97"/>
      <c r="CD274" s="97"/>
      <c r="CE274" s="97"/>
      <c r="CF274" s="97"/>
      <c r="CG274" s="97"/>
      <c r="CH274" s="97"/>
      <c r="CI274" s="97"/>
      <c r="CJ274" s="97"/>
      <c r="CK274" s="97"/>
      <c r="CL274" s="97"/>
      <c r="CM274" s="97"/>
      <c r="CN274" s="97"/>
      <c r="CO274" s="97"/>
      <c r="CP274" s="97"/>
      <c r="CQ274" s="97"/>
      <c r="CR274" s="97"/>
      <c r="CS274" s="97"/>
      <c r="CT274" s="97"/>
      <c r="CU274" s="97"/>
      <c r="CV274" s="97"/>
      <c r="CW274" s="97"/>
      <c r="CX274" s="97"/>
      <c r="CY274" s="97"/>
      <c r="CZ274" s="97"/>
      <c r="DA274" s="97"/>
      <c r="DB274" s="97"/>
      <c r="DC274" s="97"/>
      <c r="DD274" s="97"/>
      <c r="DE274" s="97"/>
      <c r="DF274" s="97"/>
      <c r="DG274" s="97"/>
      <c r="DH274" s="97"/>
      <c r="DI274" s="97"/>
      <c r="DJ274" s="97"/>
      <c r="DK274" s="97"/>
      <c r="DL274" s="97"/>
      <c r="DM274" s="97"/>
      <c r="DN274" s="97"/>
      <c r="DO274" s="97"/>
      <c r="DP274" s="97"/>
      <c r="DQ274" s="97"/>
      <c r="DR274" s="97"/>
      <c r="DS274" s="97"/>
      <c r="DT274" s="97"/>
      <c r="DU274" s="97"/>
      <c r="DV274" s="97"/>
      <c r="DW274" s="97"/>
      <c r="DX274" s="97"/>
      <c r="DY274" s="97"/>
      <c r="DZ274" s="97"/>
      <c r="EA274" s="97"/>
      <c r="EB274" s="97"/>
      <c r="EC274" s="97"/>
      <c r="ED274" s="97"/>
      <c r="EE274" s="97"/>
      <c r="EF274" s="97"/>
      <c r="EG274" s="97"/>
      <c r="EH274" s="97"/>
      <c r="EI274" s="97"/>
      <c r="EJ274" s="97"/>
      <c r="EK274" s="97"/>
      <c r="EL274" s="97"/>
      <c r="EM274" s="97"/>
      <c r="EN274" s="97"/>
      <c r="EO274" s="97"/>
      <c r="EP274" s="97"/>
      <c r="EQ274" s="97"/>
      <c r="ER274" s="97"/>
      <c r="ES274" s="97"/>
      <c r="ET274" s="97"/>
      <c r="EU274" s="97"/>
      <c r="EV274" s="97"/>
      <c r="EW274" s="97"/>
      <c r="EX274" s="97"/>
      <c r="EY274" s="97"/>
      <c r="EZ274" s="97"/>
      <c r="FA274" s="97"/>
      <c r="FB274" s="97"/>
      <c r="FC274" s="97"/>
      <c r="FD274" s="97"/>
      <c r="FE274" s="97"/>
      <c r="FF274" s="97"/>
      <c r="FG274" s="97"/>
      <c r="FH274" s="97"/>
      <c r="FI274" s="97"/>
      <c r="FJ274" s="97"/>
      <c r="FK274" s="97"/>
      <c r="FL274" s="97"/>
      <c r="FM274" s="97"/>
      <c r="FN274" s="97"/>
      <c r="FO274" s="97"/>
      <c r="FP274" s="97"/>
      <c r="FQ274" s="97"/>
      <c r="FR274" s="97"/>
      <c r="FS274" s="97"/>
      <c r="FT274" s="97"/>
      <c r="FU274" s="97"/>
      <c r="FV274" s="97"/>
      <c r="FW274" s="97"/>
      <c r="FX274" s="97"/>
      <c r="FY274" s="97"/>
      <c r="FZ274" s="97"/>
      <c r="GA274" s="97"/>
      <c r="GB274" s="97"/>
      <c r="GC274" s="97"/>
      <c r="GD274" s="97"/>
      <c r="GE274" s="97"/>
      <c r="GF274" s="97"/>
      <c r="GG274" s="97"/>
      <c r="GH274" s="97"/>
      <c r="GI274" s="97"/>
      <c r="GJ274" s="97"/>
      <c r="GK274" s="97"/>
      <c r="GL274" s="97"/>
      <c r="GM274" s="97"/>
      <c r="GN274" s="97"/>
      <c r="GO274" s="97"/>
      <c r="GP274" s="97"/>
      <c r="GQ274" s="97"/>
      <c r="GR274" s="97"/>
      <c r="GS274" s="97"/>
      <c r="GT274" s="97"/>
      <c r="GU274" s="97"/>
      <c r="GV274" s="97"/>
      <c r="GW274" s="97"/>
      <c r="GX274" s="97"/>
      <c r="GY274" s="97"/>
      <c r="GZ274" s="97"/>
      <c r="HA274" s="97"/>
      <c r="HB274" s="97"/>
      <c r="HC274" s="97"/>
      <c r="HD274" s="97"/>
      <c r="HE274" s="97"/>
    </row>
    <row r="275" spans="1:256" s="12" customFormat="1" ht="30" customHeight="1">
      <c r="A275" s="76" t="s">
        <v>662</v>
      </c>
      <c r="B275" s="24" t="s">
        <v>663</v>
      </c>
      <c r="C275" s="54" t="s">
        <v>664</v>
      </c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  <c r="CQ275" s="81"/>
      <c r="CR275" s="81"/>
      <c r="CS275" s="81"/>
      <c r="CT275" s="81"/>
      <c r="CU275" s="81"/>
      <c r="CV275" s="81"/>
      <c r="CW275" s="81"/>
      <c r="CX275" s="81"/>
      <c r="CY275" s="81"/>
      <c r="CZ275" s="81"/>
      <c r="DA275" s="81"/>
      <c r="DB275" s="81"/>
      <c r="DC275" s="81"/>
      <c r="DD275" s="81"/>
      <c r="DE275" s="81"/>
      <c r="DF275" s="81"/>
      <c r="DG275" s="81"/>
      <c r="DH275" s="81"/>
      <c r="DI275" s="81"/>
      <c r="DJ275" s="81"/>
      <c r="DK275" s="81"/>
      <c r="DL275" s="81"/>
      <c r="DM275" s="81"/>
      <c r="DN275" s="81"/>
      <c r="DO275" s="81"/>
      <c r="DP275" s="81"/>
      <c r="DQ275" s="81"/>
      <c r="DR275" s="81"/>
      <c r="DS275" s="81"/>
      <c r="DT275" s="81"/>
      <c r="DU275" s="81"/>
      <c r="DV275" s="81"/>
      <c r="DW275" s="81"/>
      <c r="DX275" s="81"/>
      <c r="DY275" s="81"/>
      <c r="DZ275" s="81"/>
      <c r="EA275" s="81"/>
      <c r="EB275" s="81"/>
      <c r="EC275" s="81"/>
      <c r="ED275" s="81"/>
      <c r="EE275" s="81"/>
      <c r="EF275" s="81"/>
      <c r="EG275" s="81"/>
      <c r="EH275" s="81"/>
      <c r="EI275" s="81"/>
      <c r="EJ275" s="81"/>
      <c r="EK275" s="81"/>
      <c r="EL275" s="81"/>
      <c r="EM275" s="81"/>
      <c r="EN275" s="81"/>
      <c r="EO275" s="81"/>
      <c r="EP275" s="81"/>
      <c r="EQ275" s="81"/>
      <c r="ER275" s="81"/>
      <c r="ES275" s="81"/>
      <c r="ET275" s="81"/>
      <c r="EU275" s="81"/>
      <c r="EV275" s="81"/>
      <c r="EW275" s="81"/>
      <c r="EX275" s="81"/>
      <c r="EY275" s="81"/>
      <c r="EZ275" s="81"/>
      <c r="FA275" s="81"/>
      <c r="FB275" s="81"/>
      <c r="FC275" s="81"/>
      <c r="FD275" s="81"/>
      <c r="FE275" s="81"/>
      <c r="FF275" s="81"/>
      <c r="FG275" s="81"/>
      <c r="FH275" s="81"/>
      <c r="FI275" s="81"/>
      <c r="FJ275" s="81"/>
      <c r="FK275" s="81"/>
      <c r="FL275" s="81"/>
      <c r="FM275" s="81"/>
      <c r="FN275" s="81"/>
      <c r="FO275" s="81"/>
      <c r="FP275" s="81"/>
      <c r="FQ275" s="81"/>
      <c r="FR275" s="81"/>
      <c r="FS275" s="81"/>
      <c r="FT275" s="81"/>
      <c r="FU275" s="81"/>
      <c r="FV275" s="81"/>
      <c r="FW275" s="81"/>
      <c r="FX275" s="81"/>
      <c r="FY275" s="81"/>
      <c r="FZ275" s="81"/>
      <c r="GA275" s="81"/>
      <c r="GB275" s="81"/>
      <c r="GC275" s="81"/>
      <c r="GD275" s="81"/>
      <c r="GE275" s="81"/>
      <c r="GF275" s="81"/>
      <c r="GG275" s="81"/>
      <c r="GH275" s="81"/>
      <c r="GI275" s="81"/>
      <c r="GJ275" s="81"/>
      <c r="GK275" s="81"/>
      <c r="GL275" s="81"/>
      <c r="GM275" s="81"/>
      <c r="GN275" s="81"/>
      <c r="GO275" s="81"/>
      <c r="GP275" s="81"/>
      <c r="GQ275" s="81"/>
      <c r="GR275" s="81"/>
      <c r="GS275" s="81"/>
      <c r="GT275" s="81"/>
      <c r="GU275" s="81"/>
      <c r="GV275" s="81"/>
      <c r="GW275" s="81"/>
      <c r="GX275" s="81"/>
      <c r="GY275" s="81"/>
      <c r="GZ275" s="81"/>
      <c r="HA275" s="81"/>
      <c r="HB275" s="81"/>
      <c r="HC275" s="81"/>
      <c r="HD275" s="81"/>
      <c r="HE275" s="81"/>
      <c r="HF275" s="51"/>
      <c r="HG275" s="51"/>
      <c r="HH275" s="51"/>
      <c r="HI275" s="51"/>
      <c r="HJ275" s="51"/>
      <c r="HK275" s="51"/>
      <c r="HL275" s="51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  <c r="IU275" s="63"/>
      <c r="IV275" s="63"/>
    </row>
    <row r="276" spans="1:213" s="12" customFormat="1" ht="30" customHeight="1">
      <c r="A276" s="24" t="s">
        <v>665</v>
      </c>
      <c r="B276" s="34" t="s">
        <v>666</v>
      </c>
      <c r="C276" s="34" t="s">
        <v>667</v>
      </c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</row>
    <row r="277" spans="1:256" s="12" customFormat="1" ht="30" customHeight="1">
      <c r="A277" s="83" t="s">
        <v>668</v>
      </c>
      <c r="B277" s="34" t="s">
        <v>669</v>
      </c>
      <c r="C277" s="34" t="s">
        <v>670</v>
      </c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  <c r="GN277" s="29"/>
      <c r="GO277" s="29"/>
      <c r="GP277" s="29"/>
      <c r="GQ277" s="29"/>
      <c r="GR277" s="29"/>
      <c r="GS277" s="29"/>
      <c r="GT277" s="29"/>
      <c r="GU277" s="29"/>
      <c r="GV277" s="29"/>
      <c r="GW277" s="29"/>
      <c r="GX277" s="29"/>
      <c r="GY277" s="29"/>
      <c r="GZ277" s="29"/>
      <c r="HA277" s="29"/>
      <c r="HB277" s="29"/>
      <c r="HC277" s="29"/>
      <c r="HD277" s="29"/>
      <c r="HE277" s="29"/>
      <c r="HF277" s="51"/>
      <c r="HG277" s="51"/>
      <c r="HH277" s="51"/>
      <c r="HI277" s="51"/>
      <c r="HJ277" s="51"/>
      <c r="HK277" s="51"/>
      <c r="HL277" s="51"/>
      <c r="HM277" s="51"/>
      <c r="HN277" s="51"/>
      <c r="HO277" s="51"/>
      <c r="HP277" s="51"/>
      <c r="HQ277" s="51"/>
      <c r="HR277" s="51"/>
      <c r="HS277" s="51"/>
      <c r="HT277" s="51"/>
      <c r="HU277" s="51"/>
      <c r="HV277" s="51"/>
      <c r="HW277" s="51"/>
      <c r="HX277" s="51"/>
      <c r="HY277" s="51"/>
      <c r="HZ277" s="51"/>
      <c r="IA277" s="51"/>
      <c r="IB277" s="51"/>
      <c r="IC277" s="51"/>
      <c r="ID277" s="51"/>
      <c r="IE277" s="51"/>
      <c r="IF277" s="51"/>
      <c r="IG277" s="51"/>
      <c r="IH277" s="51"/>
      <c r="II277" s="51"/>
      <c r="IJ277" s="51"/>
      <c r="IK277" s="51"/>
      <c r="IL277" s="51"/>
      <c r="IM277" s="51"/>
      <c r="IN277" s="51"/>
      <c r="IO277" s="51"/>
      <c r="IP277" s="51"/>
      <c r="IQ277" s="51"/>
      <c r="IR277" s="51"/>
      <c r="IS277" s="51"/>
      <c r="IT277" s="51"/>
      <c r="IU277" s="51"/>
      <c r="IV277" s="51"/>
    </row>
    <row r="278" spans="1:256" s="12" customFormat="1" ht="30" customHeight="1">
      <c r="A278" s="75" t="s">
        <v>671</v>
      </c>
      <c r="B278" s="5" t="s">
        <v>672</v>
      </c>
      <c r="C278" s="5" t="s">
        <v>673</v>
      </c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/>
      <c r="CD278" s="52"/>
      <c r="CE278" s="52"/>
      <c r="CF278" s="52"/>
      <c r="CG278" s="52"/>
      <c r="CH278" s="52"/>
      <c r="CI278" s="52"/>
      <c r="CJ278" s="52"/>
      <c r="CK278" s="52"/>
      <c r="CL278" s="52"/>
      <c r="CM278" s="52"/>
      <c r="CN278" s="52"/>
      <c r="CO278" s="52"/>
      <c r="CP278" s="52"/>
      <c r="CQ278" s="52"/>
      <c r="CR278" s="52"/>
      <c r="CS278" s="52"/>
      <c r="CT278" s="52"/>
      <c r="CU278" s="52"/>
      <c r="CV278" s="52"/>
      <c r="CW278" s="52"/>
      <c r="CX278" s="52"/>
      <c r="CY278" s="52"/>
      <c r="CZ278" s="52"/>
      <c r="DA278" s="52"/>
      <c r="DB278" s="52"/>
      <c r="DC278" s="52"/>
      <c r="DD278" s="52"/>
      <c r="DE278" s="52"/>
      <c r="DF278" s="52"/>
      <c r="DG278" s="52"/>
      <c r="DH278" s="52"/>
      <c r="DI278" s="52"/>
      <c r="DJ278" s="52"/>
      <c r="DK278" s="52"/>
      <c r="DL278" s="52"/>
      <c r="DM278" s="52"/>
      <c r="DN278" s="52"/>
      <c r="DO278" s="52"/>
      <c r="DP278" s="52"/>
      <c r="DQ278" s="52"/>
      <c r="DR278" s="52"/>
      <c r="DS278" s="52"/>
      <c r="DT278" s="52"/>
      <c r="DU278" s="52"/>
      <c r="DV278" s="52"/>
      <c r="DW278" s="52"/>
      <c r="DX278" s="52"/>
      <c r="DY278" s="52"/>
      <c r="DZ278" s="52"/>
      <c r="EA278" s="52"/>
      <c r="EB278" s="52"/>
      <c r="EC278" s="52"/>
      <c r="ED278" s="52"/>
      <c r="EE278" s="52"/>
      <c r="EF278" s="52"/>
      <c r="EG278" s="52"/>
      <c r="EH278" s="52"/>
      <c r="EI278" s="52"/>
      <c r="EJ278" s="52"/>
      <c r="EK278" s="52"/>
      <c r="EL278" s="52"/>
      <c r="EM278" s="52"/>
      <c r="EN278" s="52"/>
      <c r="EO278" s="52"/>
      <c r="EP278" s="52"/>
      <c r="EQ278" s="52"/>
      <c r="ER278" s="52"/>
      <c r="ES278" s="52"/>
      <c r="ET278" s="52"/>
      <c r="EU278" s="52"/>
      <c r="EV278" s="52"/>
      <c r="EW278" s="52"/>
      <c r="EX278" s="52"/>
      <c r="EY278" s="52"/>
      <c r="EZ278" s="52"/>
      <c r="FA278" s="52"/>
      <c r="FB278" s="52"/>
      <c r="FC278" s="52"/>
      <c r="FD278" s="52"/>
      <c r="FE278" s="52"/>
      <c r="FF278" s="52"/>
      <c r="FG278" s="52"/>
      <c r="FH278" s="52"/>
      <c r="FI278" s="52"/>
      <c r="FJ278" s="52"/>
      <c r="FK278" s="52"/>
      <c r="FL278" s="52"/>
      <c r="FM278" s="52"/>
      <c r="FN278" s="52"/>
      <c r="FO278" s="52"/>
      <c r="FP278" s="52"/>
      <c r="FQ278" s="52"/>
      <c r="FR278" s="52"/>
      <c r="FS278" s="52"/>
      <c r="FT278" s="52"/>
      <c r="FU278" s="52"/>
      <c r="FV278" s="52"/>
      <c r="FW278" s="52"/>
      <c r="FX278" s="52"/>
      <c r="FY278" s="52"/>
      <c r="FZ278" s="52"/>
      <c r="GA278" s="52"/>
      <c r="GB278" s="52"/>
      <c r="GC278" s="52"/>
      <c r="GD278" s="52"/>
      <c r="GE278" s="52"/>
      <c r="GF278" s="52"/>
      <c r="GG278" s="52"/>
      <c r="GH278" s="52"/>
      <c r="GI278" s="52"/>
      <c r="GJ278" s="52"/>
      <c r="GK278" s="52"/>
      <c r="GL278" s="52"/>
      <c r="GM278" s="52"/>
      <c r="GN278" s="52"/>
      <c r="GO278" s="52"/>
      <c r="GP278" s="52"/>
      <c r="GQ278" s="52"/>
      <c r="GR278" s="52"/>
      <c r="GS278" s="52"/>
      <c r="GT278" s="52"/>
      <c r="GU278" s="52"/>
      <c r="GV278" s="52"/>
      <c r="GW278" s="52"/>
      <c r="GX278" s="52"/>
      <c r="GY278" s="52"/>
      <c r="GZ278" s="52"/>
      <c r="HA278" s="52"/>
      <c r="HB278" s="52"/>
      <c r="HC278" s="52"/>
      <c r="HD278" s="52"/>
      <c r="HE278" s="52"/>
      <c r="HF278" s="51"/>
      <c r="HG278" s="51"/>
      <c r="HH278" s="51"/>
      <c r="HI278" s="51"/>
      <c r="HJ278" s="51"/>
      <c r="HK278" s="51"/>
      <c r="HL278" s="51"/>
      <c r="HM278" s="51"/>
      <c r="HN278" s="51"/>
      <c r="HO278" s="51"/>
      <c r="HP278" s="51"/>
      <c r="HQ278" s="51"/>
      <c r="HR278" s="51"/>
      <c r="HS278" s="51"/>
      <c r="HT278" s="51"/>
      <c r="HU278" s="51"/>
      <c r="HV278" s="51"/>
      <c r="HW278" s="51"/>
      <c r="HX278" s="51"/>
      <c r="HY278" s="51"/>
      <c r="HZ278" s="51"/>
      <c r="IA278" s="51"/>
      <c r="IB278" s="51"/>
      <c r="IC278" s="51"/>
      <c r="ID278" s="51"/>
      <c r="IE278" s="51"/>
      <c r="IF278" s="51"/>
      <c r="IG278" s="51"/>
      <c r="IH278" s="51"/>
      <c r="II278" s="51"/>
      <c r="IJ278" s="51"/>
      <c r="IK278" s="51"/>
      <c r="IL278" s="51"/>
      <c r="IM278" s="51"/>
      <c r="IN278" s="51"/>
      <c r="IO278" s="51"/>
      <c r="IP278" s="51"/>
      <c r="IQ278" s="51"/>
      <c r="IR278" s="51"/>
      <c r="IS278" s="51"/>
      <c r="IT278" s="51"/>
      <c r="IU278" s="51"/>
      <c r="IV278" s="51"/>
    </row>
    <row r="279" spans="1:256" s="12" customFormat="1" ht="30" customHeight="1">
      <c r="A279" s="75" t="s">
        <v>674</v>
      </c>
      <c r="B279" s="5" t="s">
        <v>672</v>
      </c>
      <c r="C279" s="5" t="s">
        <v>675</v>
      </c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51"/>
      <c r="HG279" s="51"/>
      <c r="HH279" s="51"/>
      <c r="HI279" s="51"/>
      <c r="HJ279" s="51"/>
      <c r="HK279" s="51"/>
      <c r="HL279" s="51"/>
      <c r="HM279" s="51"/>
      <c r="HN279" s="51"/>
      <c r="HO279" s="51"/>
      <c r="HP279" s="51"/>
      <c r="HQ279" s="51"/>
      <c r="HR279" s="51"/>
      <c r="HS279" s="51"/>
      <c r="HT279" s="51"/>
      <c r="HU279" s="51"/>
      <c r="HV279" s="51"/>
      <c r="HW279" s="51"/>
      <c r="HX279" s="51"/>
      <c r="HY279" s="51"/>
      <c r="HZ279" s="51"/>
      <c r="IA279" s="51"/>
      <c r="IB279" s="51"/>
      <c r="IC279" s="51"/>
      <c r="ID279" s="51"/>
      <c r="IE279" s="51"/>
      <c r="IF279" s="51"/>
      <c r="IG279" s="51"/>
      <c r="IH279" s="51"/>
      <c r="II279" s="51"/>
      <c r="IJ279" s="51"/>
      <c r="IK279" s="51"/>
      <c r="IL279" s="51"/>
      <c r="IM279" s="51"/>
      <c r="IN279" s="51"/>
      <c r="IO279" s="51"/>
      <c r="IP279" s="51"/>
      <c r="IQ279" s="51"/>
      <c r="IR279" s="51"/>
      <c r="IS279" s="51"/>
      <c r="IT279" s="51"/>
      <c r="IU279" s="51"/>
      <c r="IV279" s="51"/>
    </row>
    <row r="280" spans="1:256" s="12" customFormat="1" ht="30" customHeight="1">
      <c r="A280" s="78" t="s">
        <v>676</v>
      </c>
      <c r="B280" s="16" t="s">
        <v>672</v>
      </c>
      <c r="C280" s="16" t="s">
        <v>677</v>
      </c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  <c r="CL280" s="52"/>
      <c r="CM280" s="52"/>
      <c r="CN280" s="52"/>
      <c r="CO280" s="52"/>
      <c r="CP280" s="52"/>
      <c r="CQ280" s="52"/>
      <c r="CR280" s="52"/>
      <c r="CS280" s="52"/>
      <c r="CT280" s="52"/>
      <c r="CU280" s="52"/>
      <c r="CV280" s="52"/>
      <c r="CW280" s="52"/>
      <c r="CX280" s="52"/>
      <c r="CY280" s="52"/>
      <c r="CZ280" s="52"/>
      <c r="DA280" s="52"/>
      <c r="DB280" s="52"/>
      <c r="DC280" s="52"/>
      <c r="DD280" s="52"/>
      <c r="DE280" s="52"/>
      <c r="DF280" s="52"/>
      <c r="DG280" s="52"/>
      <c r="DH280" s="52"/>
      <c r="DI280" s="52"/>
      <c r="DJ280" s="52"/>
      <c r="DK280" s="52"/>
      <c r="DL280" s="52"/>
      <c r="DM280" s="52"/>
      <c r="DN280" s="52"/>
      <c r="DO280" s="52"/>
      <c r="DP280" s="52"/>
      <c r="DQ280" s="52"/>
      <c r="DR280" s="52"/>
      <c r="DS280" s="52"/>
      <c r="DT280" s="52"/>
      <c r="DU280" s="52"/>
      <c r="DV280" s="52"/>
      <c r="DW280" s="52"/>
      <c r="DX280" s="52"/>
      <c r="DY280" s="52"/>
      <c r="DZ280" s="52"/>
      <c r="EA280" s="52"/>
      <c r="EB280" s="52"/>
      <c r="EC280" s="52"/>
      <c r="ED280" s="52"/>
      <c r="EE280" s="52"/>
      <c r="EF280" s="52"/>
      <c r="EG280" s="52"/>
      <c r="EH280" s="52"/>
      <c r="EI280" s="52"/>
      <c r="EJ280" s="52"/>
      <c r="EK280" s="52"/>
      <c r="EL280" s="52"/>
      <c r="EM280" s="52"/>
      <c r="EN280" s="52"/>
      <c r="EO280" s="52"/>
      <c r="EP280" s="52"/>
      <c r="EQ280" s="52"/>
      <c r="ER280" s="52"/>
      <c r="ES280" s="52"/>
      <c r="ET280" s="52"/>
      <c r="EU280" s="52"/>
      <c r="EV280" s="52"/>
      <c r="EW280" s="52"/>
      <c r="EX280" s="52"/>
      <c r="EY280" s="52"/>
      <c r="EZ280" s="52"/>
      <c r="FA280" s="52"/>
      <c r="FB280" s="52"/>
      <c r="FC280" s="52"/>
      <c r="FD280" s="52"/>
      <c r="FE280" s="52"/>
      <c r="FF280" s="52"/>
      <c r="FG280" s="52"/>
      <c r="FH280" s="52"/>
      <c r="FI280" s="52"/>
      <c r="FJ280" s="52"/>
      <c r="FK280" s="52"/>
      <c r="FL280" s="52"/>
      <c r="FM280" s="52"/>
      <c r="FN280" s="52"/>
      <c r="FO280" s="52"/>
      <c r="FP280" s="52"/>
      <c r="FQ280" s="52"/>
      <c r="FR280" s="52"/>
      <c r="FS280" s="52"/>
      <c r="FT280" s="52"/>
      <c r="FU280" s="52"/>
      <c r="FV280" s="52"/>
      <c r="FW280" s="52"/>
      <c r="FX280" s="52"/>
      <c r="FY280" s="52"/>
      <c r="FZ280" s="52"/>
      <c r="GA280" s="52"/>
      <c r="GB280" s="52"/>
      <c r="GC280" s="52"/>
      <c r="GD280" s="52"/>
      <c r="GE280" s="52"/>
      <c r="GF280" s="52"/>
      <c r="GG280" s="52"/>
      <c r="GH280" s="52"/>
      <c r="GI280" s="52"/>
      <c r="GJ280" s="52"/>
      <c r="GK280" s="52"/>
      <c r="GL280" s="52"/>
      <c r="GM280" s="52"/>
      <c r="GN280" s="52"/>
      <c r="GO280" s="52"/>
      <c r="GP280" s="52"/>
      <c r="GQ280" s="52"/>
      <c r="GR280" s="52"/>
      <c r="GS280" s="52"/>
      <c r="GT280" s="52"/>
      <c r="GU280" s="52"/>
      <c r="GV280" s="52"/>
      <c r="GW280" s="52"/>
      <c r="GX280" s="52"/>
      <c r="GY280" s="52"/>
      <c r="GZ280" s="52"/>
      <c r="HA280" s="52"/>
      <c r="HB280" s="52"/>
      <c r="HC280" s="52"/>
      <c r="HD280" s="52"/>
      <c r="HE280" s="52"/>
      <c r="HF280" s="51"/>
      <c r="HG280" s="51"/>
      <c r="HH280" s="51"/>
      <c r="HI280" s="51"/>
      <c r="HJ280" s="51"/>
      <c r="HK280" s="51"/>
      <c r="HL280" s="51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  <c r="IU280" s="63"/>
      <c r="IV280" s="63"/>
    </row>
    <row r="281" spans="1:3" s="12" customFormat="1" ht="30" customHeight="1">
      <c r="A281" s="24" t="s">
        <v>678</v>
      </c>
      <c r="B281" s="5" t="s">
        <v>679</v>
      </c>
      <c r="C281" s="5" t="s">
        <v>680</v>
      </c>
    </row>
    <row r="282" spans="1:213" s="12" customFormat="1" ht="30" customHeight="1">
      <c r="A282" s="24" t="s">
        <v>681</v>
      </c>
      <c r="B282" s="16" t="s">
        <v>679</v>
      </c>
      <c r="C282" s="16" t="s">
        <v>682</v>
      </c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3"/>
      <c r="BS282" s="53"/>
      <c r="BT282" s="53"/>
      <c r="BU282" s="53"/>
      <c r="BV282" s="53"/>
      <c r="BW282" s="53"/>
      <c r="BX282" s="53"/>
      <c r="BY282" s="53"/>
      <c r="BZ282" s="53"/>
      <c r="CA282" s="53"/>
      <c r="CB282" s="53"/>
      <c r="CC282" s="53"/>
      <c r="CD282" s="53"/>
      <c r="CE282" s="53"/>
      <c r="CF282" s="53"/>
      <c r="CG282" s="53"/>
      <c r="CH282" s="53"/>
      <c r="CI282" s="53"/>
      <c r="CJ282" s="53"/>
      <c r="CK282" s="53"/>
      <c r="CL282" s="53"/>
      <c r="CM282" s="53"/>
      <c r="CN282" s="53"/>
      <c r="CO282" s="53"/>
      <c r="CP282" s="53"/>
      <c r="CQ282" s="53"/>
      <c r="CR282" s="53"/>
      <c r="CS282" s="53"/>
      <c r="CT282" s="53"/>
      <c r="CU282" s="53"/>
      <c r="CV282" s="53"/>
      <c r="CW282" s="53"/>
      <c r="CX282" s="53"/>
      <c r="CY282" s="53"/>
      <c r="CZ282" s="53"/>
      <c r="DA282" s="53"/>
      <c r="DB282" s="53"/>
      <c r="DC282" s="53"/>
      <c r="DD282" s="53"/>
      <c r="DE282" s="53"/>
      <c r="DF282" s="53"/>
      <c r="DG282" s="53"/>
      <c r="DH282" s="53"/>
      <c r="DI282" s="53"/>
      <c r="DJ282" s="53"/>
      <c r="DK282" s="53"/>
      <c r="DL282" s="53"/>
      <c r="DM282" s="53"/>
      <c r="DN282" s="53"/>
      <c r="DO282" s="53"/>
      <c r="DP282" s="53"/>
      <c r="DQ282" s="53"/>
      <c r="DR282" s="53"/>
      <c r="DS282" s="53"/>
      <c r="DT282" s="53"/>
      <c r="DU282" s="53"/>
      <c r="DV282" s="53"/>
      <c r="DW282" s="53"/>
      <c r="DX282" s="53"/>
      <c r="DY282" s="53"/>
      <c r="DZ282" s="53"/>
      <c r="EA282" s="53"/>
      <c r="EB282" s="53"/>
      <c r="EC282" s="53"/>
      <c r="ED282" s="53"/>
      <c r="EE282" s="53"/>
      <c r="EF282" s="53"/>
      <c r="EG282" s="53"/>
      <c r="EH282" s="53"/>
      <c r="EI282" s="53"/>
      <c r="EJ282" s="53"/>
      <c r="EK282" s="53"/>
      <c r="EL282" s="53"/>
      <c r="EM282" s="53"/>
      <c r="EN282" s="53"/>
      <c r="EO282" s="53"/>
      <c r="EP282" s="53"/>
      <c r="EQ282" s="53"/>
      <c r="ER282" s="53"/>
      <c r="ES282" s="53"/>
      <c r="ET282" s="53"/>
      <c r="EU282" s="53"/>
      <c r="EV282" s="53"/>
      <c r="EW282" s="53"/>
      <c r="EX282" s="53"/>
      <c r="EY282" s="53"/>
      <c r="EZ282" s="53"/>
      <c r="FA282" s="53"/>
      <c r="FB282" s="53"/>
      <c r="FC282" s="53"/>
      <c r="FD282" s="53"/>
      <c r="FE282" s="53"/>
      <c r="FF282" s="53"/>
      <c r="FG282" s="53"/>
      <c r="FH282" s="53"/>
      <c r="FI282" s="53"/>
      <c r="FJ282" s="53"/>
      <c r="FK282" s="53"/>
      <c r="FL282" s="53"/>
      <c r="FM282" s="53"/>
      <c r="FN282" s="53"/>
      <c r="FO282" s="53"/>
      <c r="FP282" s="53"/>
      <c r="FQ282" s="53"/>
      <c r="FR282" s="53"/>
      <c r="FS282" s="53"/>
      <c r="FT282" s="53"/>
      <c r="FU282" s="53"/>
      <c r="FV282" s="53"/>
      <c r="FW282" s="53"/>
      <c r="FX282" s="53"/>
      <c r="FY282" s="53"/>
      <c r="FZ282" s="53"/>
      <c r="GA282" s="53"/>
      <c r="GB282" s="53"/>
      <c r="GC282" s="53"/>
      <c r="GD282" s="53"/>
      <c r="GE282" s="53"/>
      <c r="GF282" s="53"/>
      <c r="GG282" s="53"/>
      <c r="GH282" s="53"/>
      <c r="GI282" s="53"/>
      <c r="GJ282" s="53"/>
      <c r="GK282" s="53"/>
      <c r="GL282" s="53"/>
      <c r="GM282" s="53"/>
      <c r="GN282" s="53"/>
      <c r="GO282" s="53"/>
      <c r="GP282" s="53"/>
      <c r="GQ282" s="53"/>
      <c r="GR282" s="53"/>
      <c r="GS282" s="53"/>
      <c r="GT282" s="53"/>
      <c r="GU282" s="53"/>
      <c r="GV282" s="53"/>
      <c r="GW282" s="53"/>
      <c r="GX282" s="53"/>
      <c r="GY282" s="53"/>
      <c r="GZ282" s="53"/>
      <c r="HA282" s="53"/>
      <c r="HB282" s="53"/>
      <c r="HC282" s="53"/>
      <c r="HD282" s="53"/>
      <c r="HE282" s="53"/>
    </row>
    <row r="283" spans="1:213" s="12" customFormat="1" ht="30" customHeight="1">
      <c r="A283" s="24" t="s">
        <v>683</v>
      </c>
      <c r="B283" s="5" t="s">
        <v>684</v>
      </c>
      <c r="C283" s="5" t="s">
        <v>685</v>
      </c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  <c r="DK283" s="85"/>
      <c r="DL283" s="85"/>
      <c r="DM283" s="85"/>
      <c r="DN283" s="85"/>
      <c r="DO283" s="85"/>
      <c r="DP283" s="85"/>
      <c r="DQ283" s="85"/>
      <c r="DR283" s="85"/>
      <c r="DS283" s="85"/>
      <c r="DT283" s="85"/>
      <c r="DU283" s="85"/>
      <c r="DV283" s="85"/>
      <c r="DW283" s="85"/>
      <c r="DX283" s="85"/>
      <c r="DY283" s="85"/>
      <c r="DZ283" s="85"/>
      <c r="EA283" s="85"/>
      <c r="EB283" s="85"/>
      <c r="EC283" s="85"/>
      <c r="ED283" s="85"/>
      <c r="EE283" s="85"/>
      <c r="EF283" s="85"/>
      <c r="EG283" s="85"/>
      <c r="EH283" s="85"/>
      <c r="EI283" s="85"/>
      <c r="EJ283" s="85"/>
      <c r="EK283" s="85"/>
      <c r="EL283" s="85"/>
      <c r="EM283" s="85"/>
      <c r="EN283" s="85"/>
      <c r="EO283" s="85"/>
      <c r="EP283" s="85"/>
      <c r="EQ283" s="85"/>
      <c r="ER283" s="85"/>
      <c r="ES283" s="85"/>
      <c r="ET283" s="85"/>
      <c r="EU283" s="85"/>
      <c r="EV283" s="85"/>
      <c r="EW283" s="85"/>
      <c r="EX283" s="85"/>
      <c r="EY283" s="85"/>
      <c r="EZ283" s="85"/>
      <c r="FA283" s="85"/>
      <c r="FB283" s="85"/>
      <c r="FC283" s="85"/>
      <c r="FD283" s="85"/>
      <c r="FE283" s="85"/>
      <c r="FF283" s="85"/>
      <c r="FG283" s="85"/>
      <c r="FH283" s="85"/>
      <c r="FI283" s="85"/>
      <c r="FJ283" s="85"/>
      <c r="FK283" s="85"/>
      <c r="FL283" s="85"/>
      <c r="FM283" s="85"/>
      <c r="FN283" s="85"/>
      <c r="FO283" s="85"/>
      <c r="FP283" s="85"/>
      <c r="FQ283" s="85"/>
      <c r="FR283" s="85"/>
      <c r="FS283" s="85"/>
      <c r="FT283" s="85"/>
      <c r="FU283" s="85"/>
      <c r="FV283" s="85"/>
      <c r="FW283" s="85"/>
      <c r="FX283" s="85"/>
      <c r="FY283" s="85"/>
      <c r="FZ283" s="85"/>
      <c r="GA283" s="85"/>
      <c r="GB283" s="85"/>
      <c r="GC283" s="85"/>
      <c r="GD283" s="85"/>
      <c r="GE283" s="85"/>
      <c r="GF283" s="85"/>
      <c r="GG283" s="85"/>
      <c r="GH283" s="85"/>
      <c r="GI283" s="85"/>
      <c r="GJ283" s="85"/>
      <c r="GK283" s="85"/>
      <c r="GL283" s="85"/>
      <c r="GM283" s="85"/>
      <c r="GN283" s="85"/>
      <c r="GO283" s="85"/>
      <c r="GP283" s="85"/>
      <c r="GQ283" s="85"/>
      <c r="GR283" s="85"/>
      <c r="GS283" s="85"/>
      <c r="GT283" s="85"/>
      <c r="GU283" s="85"/>
      <c r="GV283" s="85"/>
      <c r="GW283" s="85"/>
      <c r="GX283" s="85"/>
      <c r="GY283" s="85"/>
      <c r="GZ283" s="85"/>
      <c r="HA283" s="85"/>
      <c r="HB283" s="85"/>
      <c r="HC283" s="85"/>
      <c r="HD283" s="85"/>
      <c r="HE283" s="85"/>
    </row>
    <row r="284" spans="1:3" s="12" customFormat="1" ht="30" customHeight="1">
      <c r="A284" s="24" t="s">
        <v>686</v>
      </c>
      <c r="B284" s="5" t="s">
        <v>684</v>
      </c>
      <c r="C284" s="5" t="s">
        <v>687</v>
      </c>
    </row>
    <row r="285" spans="1:256" s="12" customFormat="1" ht="30" customHeight="1">
      <c r="A285" s="76" t="s">
        <v>688</v>
      </c>
      <c r="B285" s="16" t="s">
        <v>689</v>
      </c>
      <c r="C285" s="16" t="s">
        <v>690</v>
      </c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  <c r="AN285" s="77"/>
      <c r="AO285" s="77"/>
      <c r="AP285" s="77"/>
      <c r="AQ285" s="77"/>
      <c r="AR285" s="77"/>
      <c r="AS285" s="77"/>
      <c r="AT285" s="77"/>
      <c r="AU285" s="77"/>
      <c r="AV285" s="77"/>
      <c r="AW285" s="77"/>
      <c r="AX285" s="77"/>
      <c r="AY285" s="77"/>
      <c r="AZ285" s="77"/>
      <c r="BA285" s="77"/>
      <c r="BB285" s="77"/>
      <c r="BC285" s="77"/>
      <c r="BD285" s="77"/>
      <c r="BE285" s="77"/>
      <c r="BF285" s="77"/>
      <c r="BG285" s="77"/>
      <c r="BH285" s="77"/>
      <c r="BI285" s="77"/>
      <c r="BJ285" s="77"/>
      <c r="BK285" s="77"/>
      <c r="BL285" s="77"/>
      <c r="BM285" s="77"/>
      <c r="BN285" s="77"/>
      <c r="BO285" s="77"/>
      <c r="BP285" s="77"/>
      <c r="BQ285" s="77"/>
      <c r="BR285" s="77"/>
      <c r="BS285" s="77"/>
      <c r="BT285" s="77"/>
      <c r="BU285" s="77"/>
      <c r="BV285" s="77"/>
      <c r="BW285" s="77"/>
      <c r="BX285" s="77"/>
      <c r="BY285" s="77"/>
      <c r="BZ285" s="77"/>
      <c r="CA285" s="77"/>
      <c r="CB285" s="77"/>
      <c r="CC285" s="77"/>
      <c r="CD285" s="77"/>
      <c r="CE285" s="77"/>
      <c r="CF285" s="77"/>
      <c r="CG285" s="77"/>
      <c r="CH285" s="77"/>
      <c r="CI285" s="77"/>
      <c r="CJ285" s="77"/>
      <c r="CK285" s="77"/>
      <c r="CL285" s="77"/>
      <c r="CM285" s="77"/>
      <c r="CN285" s="77"/>
      <c r="CO285" s="77"/>
      <c r="CP285" s="77"/>
      <c r="CQ285" s="77"/>
      <c r="CR285" s="77"/>
      <c r="CS285" s="77"/>
      <c r="CT285" s="77"/>
      <c r="CU285" s="77"/>
      <c r="CV285" s="77"/>
      <c r="CW285" s="77"/>
      <c r="CX285" s="77"/>
      <c r="CY285" s="77"/>
      <c r="CZ285" s="77"/>
      <c r="DA285" s="77"/>
      <c r="DB285" s="77"/>
      <c r="DC285" s="77"/>
      <c r="DD285" s="77"/>
      <c r="DE285" s="77"/>
      <c r="DF285" s="77"/>
      <c r="DG285" s="77"/>
      <c r="DH285" s="77"/>
      <c r="DI285" s="77"/>
      <c r="DJ285" s="77"/>
      <c r="DK285" s="77"/>
      <c r="DL285" s="77"/>
      <c r="DM285" s="77"/>
      <c r="DN285" s="77"/>
      <c r="DO285" s="77"/>
      <c r="DP285" s="77"/>
      <c r="DQ285" s="77"/>
      <c r="DR285" s="77"/>
      <c r="DS285" s="77"/>
      <c r="DT285" s="77"/>
      <c r="DU285" s="77"/>
      <c r="DV285" s="77"/>
      <c r="DW285" s="77"/>
      <c r="DX285" s="77"/>
      <c r="DY285" s="77"/>
      <c r="DZ285" s="77"/>
      <c r="EA285" s="77"/>
      <c r="EB285" s="77"/>
      <c r="EC285" s="77"/>
      <c r="ED285" s="77"/>
      <c r="EE285" s="77"/>
      <c r="EF285" s="77"/>
      <c r="EG285" s="77"/>
      <c r="EH285" s="77"/>
      <c r="EI285" s="77"/>
      <c r="EJ285" s="77"/>
      <c r="EK285" s="77"/>
      <c r="EL285" s="77"/>
      <c r="EM285" s="77"/>
      <c r="EN285" s="77"/>
      <c r="EO285" s="77"/>
      <c r="EP285" s="77"/>
      <c r="EQ285" s="77"/>
      <c r="ER285" s="77"/>
      <c r="ES285" s="77"/>
      <c r="ET285" s="77"/>
      <c r="EU285" s="77"/>
      <c r="EV285" s="77"/>
      <c r="EW285" s="77"/>
      <c r="EX285" s="77"/>
      <c r="EY285" s="77"/>
      <c r="EZ285" s="77"/>
      <c r="FA285" s="77"/>
      <c r="FB285" s="77"/>
      <c r="FC285" s="77"/>
      <c r="FD285" s="77"/>
      <c r="FE285" s="77"/>
      <c r="FF285" s="77"/>
      <c r="FG285" s="77"/>
      <c r="FH285" s="77"/>
      <c r="FI285" s="77"/>
      <c r="FJ285" s="77"/>
      <c r="FK285" s="77"/>
      <c r="FL285" s="77"/>
      <c r="FM285" s="77"/>
      <c r="FN285" s="77"/>
      <c r="FO285" s="77"/>
      <c r="FP285" s="77"/>
      <c r="FQ285" s="77"/>
      <c r="FR285" s="77"/>
      <c r="FS285" s="77"/>
      <c r="FT285" s="77"/>
      <c r="FU285" s="77"/>
      <c r="FV285" s="77"/>
      <c r="FW285" s="77"/>
      <c r="FX285" s="77"/>
      <c r="FY285" s="77"/>
      <c r="FZ285" s="77"/>
      <c r="GA285" s="77"/>
      <c r="GB285" s="77"/>
      <c r="GC285" s="77"/>
      <c r="GD285" s="77"/>
      <c r="GE285" s="77"/>
      <c r="GF285" s="77"/>
      <c r="GG285" s="77"/>
      <c r="GH285" s="77"/>
      <c r="GI285" s="77"/>
      <c r="GJ285" s="77"/>
      <c r="GK285" s="77"/>
      <c r="GL285" s="77"/>
      <c r="GM285" s="77"/>
      <c r="GN285" s="77"/>
      <c r="GO285" s="77"/>
      <c r="GP285" s="77"/>
      <c r="GQ285" s="77"/>
      <c r="GR285" s="77"/>
      <c r="GS285" s="77"/>
      <c r="GT285" s="77"/>
      <c r="GU285" s="77"/>
      <c r="GV285" s="77"/>
      <c r="GW285" s="77"/>
      <c r="GX285" s="77"/>
      <c r="GY285" s="77"/>
      <c r="GZ285" s="77"/>
      <c r="HA285" s="77"/>
      <c r="HB285" s="77"/>
      <c r="HC285" s="77"/>
      <c r="HD285" s="77"/>
      <c r="HE285" s="77"/>
      <c r="HF285" s="52"/>
      <c r="HG285" s="52"/>
      <c r="HH285" s="52"/>
      <c r="HI285" s="52"/>
      <c r="HJ285" s="52"/>
      <c r="HK285" s="52"/>
      <c r="HL285" s="52"/>
      <c r="HM285" s="51"/>
      <c r="HN285" s="51"/>
      <c r="HO285" s="51"/>
      <c r="HP285" s="51"/>
      <c r="HQ285" s="51"/>
      <c r="HR285" s="51"/>
      <c r="HS285" s="51"/>
      <c r="HT285" s="51"/>
      <c r="HU285" s="51"/>
      <c r="HV285" s="51"/>
      <c r="HW285" s="51"/>
      <c r="HX285" s="51"/>
      <c r="HY285" s="51"/>
      <c r="HZ285" s="51"/>
      <c r="IA285" s="51"/>
      <c r="IB285" s="51"/>
      <c r="IC285" s="51"/>
      <c r="ID285" s="51"/>
      <c r="IE285" s="51"/>
      <c r="IF285" s="51"/>
      <c r="IG285" s="51"/>
      <c r="IH285" s="51"/>
      <c r="II285" s="51"/>
      <c r="IJ285" s="51"/>
      <c r="IK285" s="51"/>
      <c r="IL285" s="51"/>
      <c r="IM285" s="51"/>
      <c r="IN285" s="51"/>
      <c r="IO285" s="51"/>
      <c r="IP285" s="51"/>
      <c r="IQ285" s="51"/>
      <c r="IR285" s="51"/>
      <c r="IS285" s="51"/>
      <c r="IT285" s="51"/>
      <c r="IU285" s="51"/>
      <c r="IV285" s="51"/>
    </row>
    <row r="286" spans="1:213" s="12" customFormat="1" ht="30" customHeight="1">
      <c r="A286" s="24" t="s">
        <v>691</v>
      </c>
      <c r="B286" s="16" t="s">
        <v>689</v>
      </c>
      <c r="C286" s="16" t="s">
        <v>692</v>
      </c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7"/>
      <c r="AO286" s="77"/>
      <c r="AP286" s="77"/>
      <c r="AQ286" s="77"/>
      <c r="AR286" s="77"/>
      <c r="AS286" s="77"/>
      <c r="AT286" s="77"/>
      <c r="AU286" s="77"/>
      <c r="AV286" s="77"/>
      <c r="AW286" s="77"/>
      <c r="AX286" s="77"/>
      <c r="AY286" s="77"/>
      <c r="AZ286" s="77"/>
      <c r="BA286" s="77"/>
      <c r="BB286" s="77"/>
      <c r="BC286" s="77"/>
      <c r="BD286" s="77"/>
      <c r="BE286" s="77"/>
      <c r="BF286" s="77"/>
      <c r="BG286" s="77"/>
      <c r="BH286" s="77"/>
      <c r="BI286" s="77"/>
      <c r="BJ286" s="77"/>
      <c r="BK286" s="77"/>
      <c r="BL286" s="77"/>
      <c r="BM286" s="77"/>
      <c r="BN286" s="77"/>
      <c r="BO286" s="77"/>
      <c r="BP286" s="77"/>
      <c r="BQ286" s="77"/>
      <c r="BR286" s="77"/>
      <c r="BS286" s="77"/>
      <c r="BT286" s="77"/>
      <c r="BU286" s="77"/>
      <c r="BV286" s="77"/>
      <c r="BW286" s="77"/>
      <c r="BX286" s="77"/>
      <c r="BY286" s="77"/>
      <c r="BZ286" s="77"/>
      <c r="CA286" s="77"/>
      <c r="CB286" s="77"/>
      <c r="CC286" s="77"/>
      <c r="CD286" s="77"/>
      <c r="CE286" s="77"/>
      <c r="CF286" s="77"/>
      <c r="CG286" s="77"/>
      <c r="CH286" s="77"/>
      <c r="CI286" s="77"/>
      <c r="CJ286" s="77"/>
      <c r="CK286" s="77"/>
      <c r="CL286" s="77"/>
      <c r="CM286" s="77"/>
      <c r="CN286" s="77"/>
      <c r="CO286" s="77"/>
      <c r="CP286" s="77"/>
      <c r="CQ286" s="77"/>
      <c r="CR286" s="77"/>
      <c r="CS286" s="77"/>
      <c r="CT286" s="77"/>
      <c r="CU286" s="77"/>
      <c r="CV286" s="77"/>
      <c r="CW286" s="77"/>
      <c r="CX286" s="77"/>
      <c r="CY286" s="77"/>
      <c r="CZ286" s="77"/>
      <c r="DA286" s="77"/>
      <c r="DB286" s="77"/>
      <c r="DC286" s="77"/>
      <c r="DD286" s="77"/>
      <c r="DE286" s="77"/>
      <c r="DF286" s="77"/>
      <c r="DG286" s="77"/>
      <c r="DH286" s="77"/>
      <c r="DI286" s="77"/>
      <c r="DJ286" s="77"/>
      <c r="DK286" s="77"/>
      <c r="DL286" s="77"/>
      <c r="DM286" s="77"/>
      <c r="DN286" s="77"/>
      <c r="DO286" s="77"/>
      <c r="DP286" s="77"/>
      <c r="DQ286" s="77"/>
      <c r="DR286" s="77"/>
      <c r="DS286" s="77"/>
      <c r="DT286" s="77"/>
      <c r="DU286" s="77"/>
      <c r="DV286" s="77"/>
      <c r="DW286" s="77"/>
      <c r="DX286" s="77"/>
      <c r="DY286" s="77"/>
      <c r="DZ286" s="77"/>
      <c r="EA286" s="77"/>
      <c r="EB286" s="77"/>
      <c r="EC286" s="77"/>
      <c r="ED286" s="77"/>
      <c r="EE286" s="77"/>
      <c r="EF286" s="77"/>
      <c r="EG286" s="77"/>
      <c r="EH286" s="77"/>
      <c r="EI286" s="77"/>
      <c r="EJ286" s="77"/>
      <c r="EK286" s="77"/>
      <c r="EL286" s="77"/>
      <c r="EM286" s="77"/>
      <c r="EN286" s="77"/>
      <c r="EO286" s="77"/>
      <c r="EP286" s="77"/>
      <c r="EQ286" s="77"/>
      <c r="ER286" s="77"/>
      <c r="ES286" s="77"/>
      <c r="ET286" s="77"/>
      <c r="EU286" s="77"/>
      <c r="EV286" s="77"/>
      <c r="EW286" s="77"/>
      <c r="EX286" s="77"/>
      <c r="EY286" s="77"/>
      <c r="EZ286" s="77"/>
      <c r="FA286" s="77"/>
      <c r="FB286" s="77"/>
      <c r="FC286" s="77"/>
      <c r="FD286" s="77"/>
      <c r="FE286" s="77"/>
      <c r="FF286" s="77"/>
      <c r="FG286" s="77"/>
      <c r="FH286" s="77"/>
      <c r="FI286" s="77"/>
      <c r="FJ286" s="77"/>
      <c r="FK286" s="77"/>
      <c r="FL286" s="77"/>
      <c r="FM286" s="77"/>
      <c r="FN286" s="77"/>
      <c r="FO286" s="77"/>
      <c r="FP286" s="77"/>
      <c r="FQ286" s="77"/>
      <c r="FR286" s="77"/>
      <c r="FS286" s="77"/>
      <c r="FT286" s="77"/>
      <c r="FU286" s="77"/>
      <c r="FV286" s="77"/>
      <c r="FW286" s="77"/>
      <c r="FX286" s="77"/>
      <c r="FY286" s="77"/>
      <c r="FZ286" s="77"/>
      <c r="GA286" s="77"/>
      <c r="GB286" s="77"/>
      <c r="GC286" s="77"/>
      <c r="GD286" s="77"/>
      <c r="GE286" s="77"/>
      <c r="GF286" s="77"/>
      <c r="GG286" s="77"/>
      <c r="GH286" s="77"/>
      <c r="GI286" s="77"/>
      <c r="GJ286" s="77"/>
      <c r="GK286" s="77"/>
      <c r="GL286" s="77"/>
      <c r="GM286" s="77"/>
      <c r="GN286" s="77"/>
      <c r="GO286" s="77"/>
      <c r="GP286" s="77"/>
      <c r="GQ286" s="77"/>
      <c r="GR286" s="77"/>
      <c r="GS286" s="77"/>
      <c r="GT286" s="77"/>
      <c r="GU286" s="77"/>
      <c r="GV286" s="77"/>
      <c r="GW286" s="77"/>
      <c r="GX286" s="77"/>
      <c r="GY286" s="77"/>
      <c r="GZ286" s="77"/>
      <c r="HA286" s="77"/>
      <c r="HB286" s="77"/>
      <c r="HC286" s="77"/>
      <c r="HD286" s="77"/>
      <c r="HE286" s="77"/>
    </row>
    <row r="287" spans="1:256" s="12" customFormat="1" ht="30" customHeight="1">
      <c r="A287" s="78" t="s">
        <v>693</v>
      </c>
      <c r="B287" s="16" t="s">
        <v>694</v>
      </c>
      <c r="C287" s="16" t="s">
        <v>695</v>
      </c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63"/>
      <c r="HG287" s="63"/>
      <c r="HH287" s="63"/>
      <c r="HI287" s="63"/>
      <c r="HJ287" s="63"/>
      <c r="HK287" s="63"/>
      <c r="HL287" s="63"/>
      <c r="HM287" s="51"/>
      <c r="HN287" s="51"/>
      <c r="HO287" s="51"/>
      <c r="HP287" s="51"/>
      <c r="HQ287" s="51"/>
      <c r="HR287" s="51"/>
      <c r="HS287" s="51"/>
      <c r="HT287" s="51"/>
      <c r="HU287" s="51"/>
      <c r="HV287" s="51"/>
      <c r="HW287" s="51"/>
      <c r="HX287" s="51"/>
      <c r="HY287" s="51"/>
      <c r="HZ287" s="51"/>
      <c r="IA287" s="51"/>
      <c r="IB287" s="51"/>
      <c r="IC287" s="51"/>
      <c r="ID287" s="51"/>
      <c r="IE287" s="51"/>
      <c r="IF287" s="51"/>
      <c r="IG287" s="51"/>
      <c r="IH287" s="51"/>
      <c r="II287" s="51"/>
      <c r="IJ287" s="51"/>
      <c r="IK287" s="51"/>
      <c r="IL287" s="51"/>
      <c r="IM287" s="51"/>
      <c r="IN287" s="51"/>
      <c r="IO287" s="51"/>
      <c r="IP287" s="51"/>
      <c r="IQ287" s="51"/>
      <c r="IR287" s="51"/>
      <c r="IS287" s="51"/>
      <c r="IT287" s="51"/>
      <c r="IU287" s="51"/>
      <c r="IV287" s="51"/>
    </row>
    <row r="288" spans="1:256" s="12" customFormat="1" ht="30" customHeight="1">
      <c r="A288" s="78" t="s">
        <v>696</v>
      </c>
      <c r="B288" s="16" t="s">
        <v>694</v>
      </c>
      <c r="C288" s="16" t="s">
        <v>697</v>
      </c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  <c r="CC288" s="52"/>
      <c r="CD288" s="52"/>
      <c r="CE288" s="52"/>
      <c r="CF288" s="52"/>
      <c r="CG288" s="52"/>
      <c r="CH288" s="52"/>
      <c r="CI288" s="52"/>
      <c r="CJ288" s="52"/>
      <c r="CK288" s="52"/>
      <c r="CL288" s="52"/>
      <c r="CM288" s="52"/>
      <c r="CN288" s="52"/>
      <c r="CO288" s="52"/>
      <c r="CP288" s="52"/>
      <c r="CQ288" s="52"/>
      <c r="CR288" s="52"/>
      <c r="CS288" s="52"/>
      <c r="CT288" s="52"/>
      <c r="CU288" s="52"/>
      <c r="CV288" s="52"/>
      <c r="CW288" s="52"/>
      <c r="CX288" s="52"/>
      <c r="CY288" s="52"/>
      <c r="CZ288" s="52"/>
      <c r="DA288" s="52"/>
      <c r="DB288" s="52"/>
      <c r="DC288" s="52"/>
      <c r="DD288" s="52"/>
      <c r="DE288" s="52"/>
      <c r="DF288" s="52"/>
      <c r="DG288" s="52"/>
      <c r="DH288" s="52"/>
      <c r="DI288" s="52"/>
      <c r="DJ288" s="52"/>
      <c r="DK288" s="52"/>
      <c r="DL288" s="52"/>
      <c r="DM288" s="52"/>
      <c r="DN288" s="52"/>
      <c r="DO288" s="52"/>
      <c r="DP288" s="52"/>
      <c r="DQ288" s="52"/>
      <c r="DR288" s="52"/>
      <c r="DS288" s="52"/>
      <c r="DT288" s="52"/>
      <c r="DU288" s="52"/>
      <c r="DV288" s="52"/>
      <c r="DW288" s="52"/>
      <c r="DX288" s="52"/>
      <c r="DY288" s="52"/>
      <c r="DZ288" s="52"/>
      <c r="EA288" s="52"/>
      <c r="EB288" s="52"/>
      <c r="EC288" s="52"/>
      <c r="ED288" s="52"/>
      <c r="EE288" s="52"/>
      <c r="EF288" s="52"/>
      <c r="EG288" s="52"/>
      <c r="EH288" s="52"/>
      <c r="EI288" s="52"/>
      <c r="EJ288" s="52"/>
      <c r="EK288" s="52"/>
      <c r="EL288" s="52"/>
      <c r="EM288" s="52"/>
      <c r="EN288" s="52"/>
      <c r="EO288" s="52"/>
      <c r="EP288" s="52"/>
      <c r="EQ288" s="52"/>
      <c r="ER288" s="52"/>
      <c r="ES288" s="52"/>
      <c r="ET288" s="52"/>
      <c r="EU288" s="52"/>
      <c r="EV288" s="52"/>
      <c r="EW288" s="52"/>
      <c r="EX288" s="52"/>
      <c r="EY288" s="52"/>
      <c r="EZ288" s="52"/>
      <c r="FA288" s="52"/>
      <c r="FB288" s="52"/>
      <c r="FC288" s="52"/>
      <c r="FD288" s="52"/>
      <c r="FE288" s="52"/>
      <c r="FF288" s="52"/>
      <c r="FG288" s="52"/>
      <c r="FH288" s="52"/>
      <c r="FI288" s="52"/>
      <c r="FJ288" s="52"/>
      <c r="FK288" s="52"/>
      <c r="FL288" s="52"/>
      <c r="FM288" s="52"/>
      <c r="FN288" s="52"/>
      <c r="FO288" s="52"/>
      <c r="FP288" s="52"/>
      <c r="FQ288" s="52"/>
      <c r="FR288" s="52"/>
      <c r="FS288" s="52"/>
      <c r="FT288" s="52"/>
      <c r="FU288" s="52"/>
      <c r="FV288" s="52"/>
      <c r="FW288" s="52"/>
      <c r="FX288" s="52"/>
      <c r="FY288" s="52"/>
      <c r="FZ288" s="52"/>
      <c r="GA288" s="52"/>
      <c r="GB288" s="52"/>
      <c r="GC288" s="52"/>
      <c r="GD288" s="52"/>
      <c r="GE288" s="52"/>
      <c r="GF288" s="52"/>
      <c r="GG288" s="52"/>
      <c r="GH288" s="52"/>
      <c r="GI288" s="52"/>
      <c r="GJ288" s="52"/>
      <c r="GK288" s="52"/>
      <c r="GL288" s="52"/>
      <c r="GM288" s="52"/>
      <c r="GN288" s="52"/>
      <c r="GO288" s="52"/>
      <c r="GP288" s="52"/>
      <c r="GQ288" s="52"/>
      <c r="GR288" s="52"/>
      <c r="GS288" s="52"/>
      <c r="GT288" s="52"/>
      <c r="GU288" s="52"/>
      <c r="GV288" s="52"/>
      <c r="GW288" s="52"/>
      <c r="GX288" s="52"/>
      <c r="GY288" s="52"/>
      <c r="GZ288" s="52"/>
      <c r="HA288" s="52"/>
      <c r="HB288" s="52"/>
      <c r="HC288" s="52"/>
      <c r="HD288" s="52"/>
      <c r="HE288" s="52"/>
      <c r="HF288" s="51"/>
      <c r="HG288" s="51"/>
      <c r="HH288" s="51"/>
      <c r="HI288" s="51"/>
      <c r="HJ288" s="51"/>
      <c r="HK288" s="51"/>
      <c r="HL288" s="51"/>
      <c r="HM288" s="81"/>
      <c r="HN288" s="81"/>
      <c r="HO288" s="81"/>
      <c r="HP288" s="81"/>
      <c r="HQ288" s="81"/>
      <c r="HR288" s="81"/>
      <c r="HS288" s="81"/>
      <c r="HT288" s="81"/>
      <c r="HU288" s="81"/>
      <c r="HV288" s="81"/>
      <c r="HW288" s="81"/>
      <c r="HX288" s="81"/>
      <c r="HY288" s="81"/>
      <c r="HZ288" s="81"/>
      <c r="IA288" s="81"/>
      <c r="IB288" s="81"/>
      <c r="IC288" s="81"/>
      <c r="ID288" s="81"/>
      <c r="IE288" s="81"/>
      <c r="IF288" s="81"/>
      <c r="IG288" s="81"/>
      <c r="IH288" s="81"/>
      <c r="II288" s="81"/>
      <c r="IJ288" s="81"/>
      <c r="IK288" s="81"/>
      <c r="IL288" s="81"/>
      <c r="IM288" s="81"/>
      <c r="IN288" s="81"/>
      <c r="IO288" s="81"/>
      <c r="IP288" s="81"/>
      <c r="IQ288" s="81"/>
      <c r="IR288" s="81"/>
      <c r="IS288" s="81"/>
      <c r="IT288" s="81"/>
      <c r="IU288" s="81"/>
      <c r="IV288" s="81"/>
    </row>
    <row r="289" spans="1:3" s="12" customFormat="1" ht="30" customHeight="1">
      <c r="A289" s="24" t="s">
        <v>698</v>
      </c>
      <c r="B289" s="16" t="s">
        <v>694</v>
      </c>
      <c r="C289" s="16" t="s">
        <v>699</v>
      </c>
    </row>
    <row r="290" spans="1:213" s="12" customFormat="1" ht="30" customHeight="1">
      <c r="A290" s="24" t="s">
        <v>700</v>
      </c>
      <c r="B290" s="16" t="s">
        <v>701</v>
      </c>
      <c r="C290" s="16" t="s">
        <v>702</v>
      </c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3"/>
      <c r="BS290" s="53"/>
      <c r="BT290" s="53"/>
      <c r="BU290" s="53"/>
      <c r="BV290" s="53"/>
      <c r="BW290" s="53"/>
      <c r="BX290" s="53"/>
      <c r="BY290" s="53"/>
      <c r="BZ290" s="53"/>
      <c r="CA290" s="53"/>
      <c r="CB290" s="53"/>
      <c r="CC290" s="53"/>
      <c r="CD290" s="53"/>
      <c r="CE290" s="53"/>
      <c r="CF290" s="53"/>
      <c r="CG290" s="53"/>
      <c r="CH290" s="53"/>
      <c r="CI290" s="53"/>
      <c r="CJ290" s="53"/>
      <c r="CK290" s="53"/>
      <c r="CL290" s="53"/>
      <c r="CM290" s="53"/>
      <c r="CN290" s="53"/>
      <c r="CO290" s="53"/>
      <c r="CP290" s="53"/>
      <c r="CQ290" s="53"/>
      <c r="CR290" s="53"/>
      <c r="CS290" s="53"/>
      <c r="CT290" s="53"/>
      <c r="CU290" s="53"/>
      <c r="CV290" s="53"/>
      <c r="CW290" s="53"/>
      <c r="CX290" s="53"/>
      <c r="CY290" s="53"/>
      <c r="CZ290" s="53"/>
      <c r="DA290" s="53"/>
      <c r="DB290" s="53"/>
      <c r="DC290" s="53"/>
      <c r="DD290" s="53"/>
      <c r="DE290" s="53"/>
      <c r="DF290" s="53"/>
      <c r="DG290" s="53"/>
      <c r="DH290" s="53"/>
      <c r="DI290" s="53"/>
      <c r="DJ290" s="53"/>
      <c r="DK290" s="53"/>
      <c r="DL290" s="53"/>
      <c r="DM290" s="53"/>
      <c r="DN290" s="53"/>
      <c r="DO290" s="53"/>
      <c r="DP290" s="53"/>
      <c r="DQ290" s="53"/>
      <c r="DR290" s="53"/>
      <c r="DS290" s="53"/>
      <c r="DT290" s="53"/>
      <c r="DU290" s="53"/>
      <c r="DV290" s="53"/>
      <c r="DW290" s="53"/>
      <c r="DX290" s="53"/>
      <c r="DY290" s="53"/>
      <c r="DZ290" s="53"/>
      <c r="EA290" s="53"/>
      <c r="EB290" s="53"/>
      <c r="EC290" s="53"/>
      <c r="ED290" s="53"/>
      <c r="EE290" s="53"/>
      <c r="EF290" s="53"/>
      <c r="EG290" s="53"/>
      <c r="EH290" s="53"/>
      <c r="EI290" s="53"/>
      <c r="EJ290" s="53"/>
      <c r="EK290" s="53"/>
      <c r="EL290" s="53"/>
      <c r="EM290" s="53"/>
      <c r="EN290" s="53"/>
      <c r="EO290" s="53"/>
      <c r="EP290" s="53"/>
      <c r="EQ290" s="53"/>
      <c r="ER290" s="53"/>
      <c r="ES290" s="53"/>
      <c r="ET290" s="53"/>
      <c r="EU290" s="53"/>
      <c r="EV290" s="53"/>
      <c r="EW290" s="53"/>
      <c r="EX290" s="53"/>
      <c r="EY290" s="53"/>
      <c r="EZ290" s="53"/>
      <c r="FA290" s="53"/>
      <c r="FB290" s="53"/>
      <c r="FC290" s="53"/>
      <c r="FD290" s="53"/>
      <c r="FE290" s="53"/>
      <c r="FF290" s="53"/>
      <c r="FG290" s="53"/>
      <c r="FH290" s="53"/>
      <c r="FI290" s="53"/>
      <c r="FJ290" s="53"/>
      <c r="FK290" s="53"/>
      <c r="FL290" s="53"/>
      <c r="FM290" s="53"/>
      <c r="FN290" s="53"/>
      <c r="FO290" s="53"/>
      <c r="FP290" s="53"/>
      <c r="FQ290" s="53"/>
      <c r="FR290" s="53"/>
      <c r="FS290" s="53"/>
      <c r="FT290" s="53"/>
      <c r="FU290" s="53"/>
      <c r="FV290" s="53"/>
      <c r="FW290" s="53"/>
      <c r="FX290" s="53"/>
      <c r="FY290" s="53"/>
      <c r="FZ290" s="53"/>
      <c r="GA290" s="53"/>
      <c r="GB290" s="53"/>
      <c r="GC290" s="53"/>
      <c r="GD290" s="53"/>
      <c r="GE290" s="53"/>
      <c r="GF290" s="53"/>
      <c r="GG290" s="53"/>
      <c r="GH290" s="53"/>
      <c r="GI290" s="53"/>
      <c r="GJ290" s="53"/>
      <c r="GK290" s="53"/>
      <c r="GL290" s="53"/>
      <c r="GM290" s="53"/>
      <c r="GN290" s="53"/>
      <c r="GO290" s="53"/>
      <c r="GP290" s="53"/>
      <c r="GQ290" s="53"/>
      <c r="GR290" s="53"/>
      <c r="GS290" s="53"/>
      <c r="GT290" s="53"/>
      <c r="GU290" s="53"/>
      <c r="GV290" s="53"/>
      <c r="GW290" s="53"/>
      <c r="GX290" s="53"/>
      <c r="GY290" s="53"/>
      <c r="GZ290" s="53"/>
      <c r="HA290" s="53"/>
      <c r="HB290" s="53"/>
      <c r="HC290" s="53"/>
      <c r="HD290" s="53"/>
      <c r="HE290" s="53"/>
    </row>
    <row r="291" spans="1:3" s="12" customFormat="1" ht="30" customHeight="1">
      <c r="A291" s="24" t="s">
        <v>703</v>
      </c>
      <c r="B291" s="5" t="s">
        <v>701</v>
      </c>
      <c r="C291" s="5" t="s">
        <v>704</v>
      </c>
    </row>
    <row r="292" spans="1:256" s="12" customFormat="1" ht="30" customHeight="1">
      <c r="A292" s="78" t="s">
        <v>705</v>
      </c>
      <c r="B292" s="16" t="s">
        <v>706</v>
      </c>
      <c r="C292" s="16" t="s">
        <v>707</v>
      </c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51"/>
      <c r="HG292" s="51"/>
      <c r="HH292" s="51"/>
      <c r="HI292" s="51"/>
      <c r="HJ292" s="51"/>
      <c r="HK292" s="51"/>
      <c r="HL292" s="51"/>
      <c r="HM292" s="51"/>
      <c r="HN292" s="51"/>
      <c r="HO292" s="51"/>
      <c r="HP292" s="51"/>
      <c r="HQ292" s="51"/>
      <c r="HR292" s="51"/>
      <c r="HS292" s="51"/>
      <c r="HT292" s="51"/>
      <c r="HU292" s="51"/>
      <c r="HV292" s="51"/>
      <c r="HW292" s="51"/>
      <c r="HX292" s="51"/>
      <c r="HY292" s="51"/>
      <c r="HZ292" s="51"/>
      <c r="IA292" s="51"/>
      <c r="IB292" s="51"/>
      <c r="IC292" s="51"/>
      <c r="ID292" s="51"/>
      <c r="IE292" s="51"/>
      <c r="IF292" s="51"/>
      <c r="IG292" s="51"/>
      <c r="IH292" s="51"/>
      <c r="II292" s="51"/>
      <c r="IJ292" s="51"/>
      <c r="IK292" s="51"/>
      <c r="IL292" s="51"/>
      <c r="IM292" s="51"/>
      <c r="IN292" s="51"/>
      <c r="IO292" s="51"/>
      <c r="IP292" s="51"/>
      <c r="IQ292" s="51"/>
      <c r="IR292" s="51"/>
      <c r="IS292" s="51"/>
      <c r="IT292" s="51"/>
      <c r="IU292" s="51"/>
      <c r="IV292" s="51"/>
    </row>
    <row r="293" spans="1:256" s="12" customFormat="1" ht="30" customHeight="1">
      <c r="A293" s="78" t="s">
        <v>708</v>
      </c>
      <c r="B293" s="16" t="s">
        <v>706</v>
      </c>
      <c r="C293" s="16" t="s">
        <v>709</v>
      </c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  <c r="CC293" s="52"/>
      <c r="CD293" s="52"/>
      <c r="CE293" s="52"/>
      <c r="CF293" s="52"/>
      <c r="CG293" s="52"/>
      <c r="CH293" s="52"/>
      <c r="CI293" s="52"/>
      <c r="CJ293" s="52"/>
      <c r="CK293" s="52"/>
      <c r="CL293" s="52"/>
      <c r="CM293" s="52"/>
      <c r="CN293" s="52"/>
      <c r="CO293" s="52"/>
      <c r="CP293" s="52"/>
      <c r="CQ293" s="52"/>
      <c r="CR293" s="52"/>
      <c r="CS293" s="52"/>
      <c r="CT293" s="52"/>
      <c r="CU293" s="52"/>
      <c r="CV293" s="52"/>
      <c r="CW293" s="52"/>
      <c r="CX293" s="52"/>
      <c r="CY293" s="52"/>
      <c r="CZ293" s="52"/>
      <c r="DA293" s="52"/>
      <c r="DB293" s="52"/>
      <c r="DC293" s="52"/>
      <c r="DD293" s="52"/>
      <c r="DE293" s="52"/>
      <c r="DF293" s="52"/>
      <c r="DG293" s="52"/>
      <c r="DH293" s="52"/>
      <c r="DI293" s="52"/>
      <c r="DJ293" s="52"/>
      <c r="DK293" s="52"/>
      <c r="DL293" s="52"/>
      <c r="DM293" s="52"/>
      <c r="DN293" s="52"/>
      <c r="DO293" s="52"/>
      <c r="DP293" s="52"/>
      <c r="DQ293" s="52"/>
      <c r="DR293" s="52"/>
      <c r="DS293" s="52"/>
      <c r="DT293" s="52"/>
      <c r="DU293" s="52"/>
      <c r="DV293" s="52"/>
      <c r="DW293" s="52"/>
      <c r="DX293" s="52"/>
      <c r="DY293" s="52"/>
      <c r="DZ293" s="52"/>
      <c r="EA293" s="52"/>
      <c r="EB293" s="52"/>
      <c r="EC293" s="52"/>
      <c r="ED293" s="52"/>
      <c r="EE293" s="52"/>
      <c r="EF293" s="52"/>
      <c r="EG293" s="52"/>
      <c r="EH293" s="52"/>
      <c r="EI293" s="52"/>
      <c r="EJ293" s="52"/>
      <c r="EK293" s="52"/>
      <c r="EL293" s="52"/>
      <c r="EM293" s="52"/>
      <c r="EN293" s="52"/>
      <c r="EO293" s="52"/>
      <c r="EP293" s="52"/>
      <c r="EQ293" s="52"/>
      <c r="ER293" s="52"/>
      <c r="ES293" s="52"/>
      <c r="ET293" s="52"/>
      <c r="EU293" s="52"/>
      <c r="EV293" s="52"/>
      <c r="EW293" s="52"/>
      <c r="EX293" s="52"/>
      <c r="EY293" s="52"/>
      <c r="EZ293" s="52"/>
      <c r="FA293" s="52"/>
      <c r="FB293" s="52"/>
      <c r="FC293" s="52"/>
      <c r="FD293" s="52"/>
      <c r="FE293" s="52"/>
      <c r="FF293" s="52"/>
      <c r="FG293" s="52"/>
      <c r="FH293" s="52"/>
      <c r="FI293" s="52"/>
      <c r="FJ293" s="52"/>
      <c r="FK293" s="52"/>
      <c r="FL293" s="52"/>
      <c r="FM293" s="52"/>
      <c r="FN293" s="52"/>
      <c r="FO293" s="52"/>
      <c r="FP293" s="52"/>
      <c r="FQ293" s="52"/>
      <c r="FR293" s="52"/>
      <c r="FS293" s="52"/>
      <c r="FT293" s="52"/>
      <c r="FU293" s="52"/>
      <c r="FV293" s="52"/>
      <c r="FW293" s="52"/>
      <c r="FX293" s="52"/>
      <c r="FY293" s="52"/>
      <c r="FZ293" s="52"/>
      <c r="GA293" s="52"/>
      <c r="GB293" s="52"/>
      <c r="GC293" s="52"/>
      <c r="GD293" s="52"/>
      <c r="GE293" s="52"/>
      <c r="GF293" s="52"/>
      <c r="GG293" s="52"/>
      <c r="GH293" s="52"/>
      <c r="GI293" s="52"/>
      <c r="GJ293" s="52"/>
      <c r="GK293" s="52"/>
      <c r="GL293" s="52"/>
      <c r="GM293" s="52"/>
      <c r="GN293" s="52"/>
      <c r="GO293" s="52"/>
      <c r="GP293" s="52"/>
      <c r="GQ293" s="52"/>
      <c r="GR293" s="52"/>
      <c r="GS293" s="52"/>
      <c r="GT293" s="52"/>
      <c r="GU293" s="52"/>
      <c r="GV293" s="52"/>
      <c r="GW293" s="52"/>
      <c r="GX293" s="52"/>
      <c r="GY293" s="52"/>
      <c r="GZ293" s="52"/>
      <c r="HA293" s="52"/>
      <c r="HB293" s="52"/>
      <c r="HC293" s="52"/>
      <c r="HD293" s="52"/>
      <c r="HE293" s="52"/>
      <c r="HF293" s="63"/>
      <c r="HG293" s="63"/>
      <c r="HH293" s="63"/>
      <c r="HI293" s="63"/>
      <c r="HJ293" s="63"/>
      <c r="HK293" s="63"/>
      <c r="HL293" s="63"/>
      <c r="HM293" s="51"/>
      <c r="HN293" s="51"/>
      <c r="HO293" s="51"/>
      <c r="HP293" s="51"/>
      <c r="HQ293" s="51"/>
      <c r="HR293" s="51"/>
      <c r="HS293" s="51"/>
      <c r="HT293" s="51"/>
      <c r="HU293" s="51"/>
      <c r="HV293" s="51"/>
      <c r="HW293" s="51"/>
      <c r="HX293" s="51"/>
      <c r="HY293" s="51"/>
      <c r="HZ293" s="51"/>
      <c r="IA293" s="51"/>
      <c r="IB293" s="51"/>
      <c r="IC293" s="51"/>
      <c r="ID293" s="51"/>
      <c r="IE293" s="51"/>
      <c r="IF293" s="51"/>
      <c r="IG293" s="51"/>
      <c r="IH293" s="51"/>
      <c r="II293" s="51"/>
      <c r="IJ293" s="51"/>
      <c r="IK293" s="51"/>
      <c r="IL293" s="51"/>
      <c r="IM293" s="51"/>
      <c r="IN293" s="51"/>
      <c r="IO293" s="51"/>
      <c r="IP293" s="51"/>
      <c r="IQ293" s="51"/>
      <c r="IR293" s="51"/>
      <c r="IS293" s="51"/>
      <c r="IT293" s="51"/>
      <c r="IU293" s="51"/>
      <c r="IV293" s="51"/>
    </row>
    <row r="294" spans="1:256" s="12" customFormat="1" ht="30" customHeight="1">
      <c r="A294" s="75" t="s">
        <v>710</v>
      </c>
      <c r="B294" s="5" t="s">
        <v>706</v>
      </c>
      <c r="C294" s="5" t="s">
        <v>711</v>
      </c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2"/>
      <c r="DX294" s="52"/>
      <c r="DY294" s="52"/>
      <c r="DZ294" s="52"/>
      <c r="EA294" s="52"/>
      <c r="EB294" s="52"/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  <c r="EQ294" s="52"/>
      <c r="ER294" s="52"/>
      <c r="ES294" s="52"/>
      <c r="ET294" s="52"/>
      <c r="EU294" s="52"/>
      <c r="EV294" s="52"/>
      <c r="EW294" s="52"/>
      <c r="EX294" s="52"/>
      <c r="EY294" s="52"/>
      <c r="EZ294" s="52"/>
      <c r="FA294" s="52"/>
      <c r="FB294" s="52"/>
      <c r="FC294" s="52"/>
      <c r="FD294" s="52"/>
      <c r="FE294" s="52"/>
      <c r="FF294" s="52"/>
      <c r="FG294" s="52"/>
      <c r="FH294" s="52"/>
      <c r="FI294" s="52"/>
      <c r="FJ294" s="52"/>
      <c r="FK294" s="52"/>
      <c r="FL294" s="52"/>
      <c r="FM294" s="52"/>
      <c r="FN294" s="52"/>
      <c r="FO294" s="52"/>
      <c r="FP294" s="52"/>
      <c r="FQ294" s="52"/>
      <c r="FR294" s="52"/>
      <c r="FS294" s="52"/>
      <c r="FT294" s="52"/>
      <c r="FU294" s="52"/>
      <c r="FV294" s="52"/>
      <c r="FW294" s="52"/>
      <c r="FX294" s="52"/>
      <c r="FY294" s="52"/>
      <c r="FZ294" s="52"/>
      <c r="GA294" s="52"/>
      <c r="GB294" s="52"/>
      <c r="GC294" s="52"/>
      <c r="GD294" s="52"/>
      <c r="GE294" s="52"/>
      <c r="GF294" s="52"/>
      <c r="GG294" s="52"/>
      <c r="GH294" s="52"/>
      <c r="GI294" s="52"/>
      <c r="GJ294" s="52"/>
      <c r="GK294" s="52"/>
      <c r="GL294" s="52"/>
      <c r="GM294" s="52"/>
      <c r="GN294" s="52"/>
      <c r="GO294" s="52"/>
      <c r="GP294" s="52"/>
      <c r="GQ294" s="52"/>
      <c r="GR294" s="52"/>
      <c r="GS294" s="52"/>
      <c r="GT294" s="52"/>
      <c r="GU294" s="52"/>
      <c r="GV294" s="52"/>
      <c r="GW294" s="52"/>
      <c r="GX294" s="52"/>
      <c r="GY294" s="52"/>
      <c r="GZ294" s="52"/>
      <c r="HA294" s="52"/>
      <c r="HB294" s="52"/>
      <c r="HC294" s="52"/>
      <c r="HD294" s="52"/>
      <c r="HE294" s="52"/>
      <c r="HF294" s="51"/>
      <c r="HG294" s="51"/>
      <c r="HH294" s="51"/>
      <c r="HI294" s="51"/>
      <c r="HJ294" s="51"/>
      <c r="HK294" s="51"/>
      <c r="HL294" s="51"/>
      <c r="HM294" s="92"/>
      <c r="HN294" s="92"/>
      <c r="HO294" s="92"/>
      <c r="HP294" s="92"/>
      <c r="HQ294" s="92"/>
      <c r="HR294" s="92"/>
      <c r="HS294" s="92"/>
      <c r="HT294" s="92"/>
      <c r="HU294" s="92"/>
      <c r="HV294" s="92"/>
      <c r="HW294" s="92"/>
      <c r="HX294" s="92"/>
      <c r="HY294" s="92"/>
      <c r="HZ294" s="92"/>
      <c r="IA294" s="92"/>
      <c r="IB294" s="92"/>
      <c r="IC294" s="92"/>
      <c r="ID294" s="92"/>
      <c r="IE294" s="92"/>
      <c r="IF294" s="92"/>
      <c r="IG294" s="92"/>
      <c r="IH294" s="92"/>
      <c r="II294" s="92"/>
      <c r="IJ294" s="92"/>
      <c r="IK294" s="92"/>
      <c r="IL294" s="92"/>
      <c r="IM294" s="92"/>
      <c r="IN294" s="92"/>
      <c r="IO294" s="92"/>
      <c r="IP294" s="92"/>
      <c r="IQ294" s="92"/>
      <c r="IR294" s="92"/>
      <c r="IS294" s="92"/>
      <c r="IT294" s="92"/>
      <c r="IU294" s="92"/>
      <c r="IV294" s="92"/>
    </row>
    <row r="295" spans="1:3" s="12" customFormat="1" ht="30" customHeight="1">
      <c r="A295" s="24" t="s">
        <v>712</v>
      </c>
      <c r="B295" s="16" t="s">
        <v>706</v>
      </c>
      <c r="C295" s="16" t="s">
        <v>713</v>
      </c>
    </row>
    <row r="296" spans="1:3" s="12" customFormat="1" ht="30" customHeight="1">
      <c r="A296" s="24" t="s">
        <v>714</v>
      </c>
      <c r="B296" s="5" t="s">
        <v>715</v>
      </c>
      <c r="C296" s="5" t="s">
        <v>716</v>
      </c>
    </row>
    <row r="297" spans="1:3" s="12" customFormat="1" ht="30" customHeight="1">
      <c r="A297" s="24" t="s">
        <v>717</v>
      </c>
      <c r="B297" s="5" t="s">
        <v>715</v>
      </c>
      <c r="C297" s="5" t="s">
        <v>718</v>
      </c>
    </row>
    <row r="298" spans="1:3" s="12" customFormat="1" ht="30" customHeight="1">
      <c r="A298" s="24" t="s">
        <v>719</v>
      </c>
      <c r="B298" s="5" t="s">
        <v>720</v>
      </c>
      <c r="C298" s="5" t="s">
        <v>721</v>
      </c>
    </row>
    <row r="299" spans="1:256" s="12" customFormat="1" ht="30" customHeight="1">
      <c r="A299" s="83" t="s">
        <v>722</v>
      </c>
      <c r="B299" s="34" t="s">
        <v>723</v>
      </c>
      <c r="C299" s="34" t="s">
        <v>724</v>
      </c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51"/>
      <c r="HG299" s="51"/>
      <c r="HH299" s="51"/>
      <c r="HI299" s="51"/>
      <c r="HJ299" s="51"/>
      <c r="HK299" s="51"/>
      <c r="HL299" s="51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  <c r="IU299" s="63"/>
      <c r="IV299" s="63"/>
    </row>
    <row r="300" spans="1:213" s="12" customFormat="1" ht="30" customHeight="1">
      <c r="A300" s="24" t="s">
        <v>725</v>
      </c>
      <c r="B300" s="24" t="s">
        <v>726</v>
      </c>
      <c r="C300" s="24" t="s">
        <v>727</v>
      </c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  <c r="CP300" s="69"/>
      <c r="CQ300" s="69"/>
      <c r="CR300" s="69"/>
      <c r="CS300" s="69"/>
      <c r="CT300" s="69"/>
      <c r="CU300" s="69"/>
      <c r="CV300" s="69"/>
      <c r="CW300" s="69"/>
      <c r="CX300" s="69"/>
      <c r="CY300" s="69"/>
      <c r="CZ300" s="69"/>
      <c r="DA300" s="69"/>
      <c r="DB300" s="69"/>
      <c r="DC300" s="69"/>
      <c r="DD300" s="69"/>
      <c r="DE300" s="69"/>
      <c r="DF300" s="69"/>
      <c r="DG300" s="69"/>
      <c r="DH300" s="69"/>
      <c r="DI300" s="69"/>
      <c r="DJ300" s="69"/>
      <c r="DK300" s="69"/>
      <c r="DL300" s="69"/>
      <c r="DM300" s="69"/>
      <c r="DN300" s="69"/>
      <c r="DO300" s="69"/>
      <c r="DP300" s="69"/>
      <c r="DQ300" s="69"/>
      <c r="DR300" s="69"/>
      <c r="DS300" s="69"/>
      <c r="DT300" s="69"/>
      <c r="DU300" s="69"/>
      <c r="DV300" s="69"/>
      <c r="DW300" s="69"/>
      <c r="DX300" s="69"/>
      <c r="DY300" s="69"/>
      <c r="DZ300" s="69"/>
      <c r="EA300" s="69"/>
      <c r="EB300" s="69"/>
      <c r="EC300" s="69"/>
      <c r="ED300" s="69"/>
      <c r="EE300" s="69"/>
      <c r="EF300" s="69"/>
      <c r="EG300" s="69"/>
      <c r="EH300" s="69"/>
      <c r="EI300" s="69"/>
      <c r="EJ300" s="69"/>
      <c r="EK300" s="69"/>
      <c r="EL300" s="69"/>
      <c r="EM300" s="69"/>
      <c r="EN300" s="69"/>
      <c r="EO300" s="69"/>
      <c r="EP300" s="69"/>
      <c r="EQ300" s="69"/>
      <c r="ER300" s="69"/>
      <c r="ES300" s="69"/>
      <c r="ET300" s="69"/>
      <c r="EU300" s="69"/>
      <c r="EV300" s="69"/>
      <c r="EW300" s="69"/>
      <c r="EX300" s="69"/>
      <c r="EY300" s="69"/>
      <c r="EZ300" s="69"/>
      <c r="FA300" s="69"/>
      <c r="FB300" s="69"/>
      <c r="FC300" s="69"/>
      <c r="FD300" s="69"/>
      <c r="FE300" s="69"/>
      <c r="FF300" s="69"/>
      <c r="FG300" s="69"/>
      <c r="FH300" s="69"/>
      <c r="FI300" s="69"/>
      <c r="FJ300" s="69"/>
      <c r="FK300" s="69"/>
      <c r="FL300" s="69"/>
      <c r="FM300" s="69"/>
      <c r="FN300" s="69"/>
      <c r="FO300" s="69"/>
      <c r="FP300" s="69"/>
      <c r="FQ300" s="69"/>
      <c r="FR300" s="69"/>
      <c r="FS300" s="69"/>
      <c r="FT300" s="69"/>
      <c r="FU300" s="69"/>
      <c r="FV300" s="69"/>
      <c r="FW300" s="69"/>
      <c r="FX300" s="69"/>
      <c r="FY300" s="69"/>
      <c r="FZ300" s="69"/>
      <c r="GA300" s="69"/>
      <c r="GB300" s="69"/>
      <c r="GC300" s="69"/>
      <c r="GD300" s="69"/>
      <c r="GE300" s="69"/>
      <c r="GF300" s="69"/>
      <c r="GG300" s="69"/>
      <c r="GH300" s="69"/>
      <c r="GI300" s="69"/>
      <c r="GJ300" s="69"/>
      <c r="GK300" s="69"/>
      <c r="GL300" s="69"/>
      <c r="GM300" s="69"/>
      <c r="GN300" s="69"/>
      <c r="GO300" s="69"/>
      <c r="GP300" s="69"/>
      <c r="GQ300" s="69"/>
      <c r="GR300" s="69"/>
      <c r="GS300" s="69"/>
      <c r="GT300" s="69"/>
      <c r="GU300" s="69"/>
      <c r="GV300" s="69"/>
      <c r="GW300" s="69"/>
      <c r="GX300" s="69"/>
      <c r="GY300" s="69"/>
      <c r="GZ300" s="69"/>
      <c r="HA300" s="69"/>
      <c r="HB300" s="69"/>
      <c r="HC300" s="69"/>
      <c r="HD300" s="69"/>
      <c r="HE300" s="69"/>
    </row>
    <row r="301" spans="1:213" s="12" customFormat="1" ht="30" customHeight="1">
      <c r="A301" s="24" t="s">
        <v>728</v>
      </c>
      <c r="B301" s="24" t="s">
        <v>729</v>
      </c>
      <c r="C301" s="24" t="s">
        <v>730</v>
      </c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69"/>
      <c r="CY301" s="69"/>
      <c r="CZ301" s="69"/>
      <c r="DA301" s="69"/>
      <c r="DB301" s="69"/>
      <c r="DC301" s="69"/>
      <c r="DD301" s="69"/>
      <c r="DE301" s="69"/>
      <c r="DF301" s="69"/>
      <c r="DG301" s="69"/>
      <c r="DH301" s="69"/>
      <c r="DI301" s="69"/>
      <c r="DJ301" s="69"/>
      <c r="DK301" s="69"/>
      <c r="DL301" s="69"/>
      <c r="DM301" s="69"/>
      <c r="DN301" s="69"/>
      <c r="DO301" s="69"/>
      <c r="DP301" s="69"/>
      <c r="DQ301" s="69"/>
      <c r="DR301" s="69"/>
      <c r="DS301" s="69"/>
      <c r="DT301" s="69"/>
      <c r="DU301" s="69"/>
      <c r="DV301" s="69"/>
      <c r="DW301" s="69"/>
      <c r="DX301" s="69"/>
      <c r="DY301" s="69"/>
      <c r="DZ301" s="69"/>
      <c r="EA301" s="69"/>
      <c r="EB301" s="69"/>
      <c r="EC301" s="69"/>
      <c r="ED301" s="69"/>
      <c r="EE301" s="69"/>
      <c r="EF301" s="69"/>
      <c r="EG301" s="69"/>
      <c r="EH301" s="69"/>
      <c r="EI301" s="69"/>
      <c r="EJ301" s="69"/>
      <c r="EK301" s="69"/>
      <c r="EL301" s="69"/>
      <c r="EM301" s="69"/>
      <c r="EN301" s="69"/>
      <c r="EO301" s="69"/>
      <c r="EP301" s="69"/>
      <c r="EQ301" s="69"/>
      <c r="ER301" s="69"/>
      <c r="ES301" s="69"/>
      <c r="ET301" s="69"/>
      <c r="EU301" s="69"/>
      <c r="EV301" s="69"/>
      <c r="EW301" s="69"/>
      <c r="EX301" s="69"/>
      <c r="EY301" s="69"/>
      <c r="EZ301" s="69"/>
      <c r="FA301" s="69"/>
      <c r="FB301" s="69"/>
      <c r="FC301" s="69"/>
      <c r="FD301" s="69"/>
      <c r="FE301" s="69"/>
      <c r="FF301" s="69"/>
      <c r="FG301" s="69"/>
      <c r="FH301" s="69"/>
      <c r="FI301" s="69"/>
      <c r="FJ301" s="69"/>
      <c r="FK301" s="69"/>
      <c r="FL301" s="69"/>
      <c r="FM301" s="69"/>
      <c r="FN301" s="69"/>
      <c r="FO301" s="69"/>
      <c r="FP301" s="69"/>
      <c r="FQ301" s="69"/>
      <c r="FR301" s="69"/>
      <c r="FS301" s="69"/>
      <c r="FT301" s="69"/>
      <c r="FU301" s="69"/>
      <c r="FV301" s="69"/>
      <c r="FW301" s="69"/>
      <c r="FX301" s="69"/>
      <c r="FY301" s="69"/>
      <c r="FZ301" s="69"/>
      <c r="GA301" s="69"/>
      <c r="GB301" s="69"/>
      <c r="GC301" s="69"/>
      <c r="GD301" s="69"/>
      <c r="GE301" s="69"/>
      <c r="GF301" s="69"/>
      <c r="GG301" s="69"/>
      <c r="GH301" s="69"/>
      <c r="GI301" s="69"/>
      <c r="GJ301" s="69"/>
      <c r="GK301" s="69"/>
      <c r="GL301" s="69"/>
      <c r="GM301" s="69"/>
      <c r="GN301" s="69"/>
      <c r="GO301" s="69"/>
      <c r="GP301" s="69"/>
      <c r="GQ301" s="69"/>
      <c r="GR301" s="69"/>
      <c r="GS301" s="69"/>
      <c r="GT301" s="69"/>
      <c r="GU301" s="69"/>
      <c r="GV301" s="69"/>
      <c r="GW301" s="69"/>
      <c r="GX301" s="69"/>
      <c r="GY301" s="69"/>
      <c r="GZ301" s="69"/>
      <c r="HA301" s="69"/>
      <c r="HB301" s="69"/>
      <c r="HC301" s="69"/>
      <c r="HD301" s="69"/>
      <c r="HE301" s="69"/>
    </row>
    <row r="302" spans="1:220" s="12" customFormat="1" ht="3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</row>
    <row r="303" spans="1:220" s="12" customFormat="1" ht="3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</row>
    <row r="304" spans="1:220" s="12" customFormat="1" ht="3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</row>
    <row r="305" spans="1:220" s="12" customFormat="1" ht="3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</row>
  </sheetData>
  <sheetProtection/>
  <dataValidations count="3">
    <dataValidation type="list" allowBlank="1" showInputMessage="1" showErrorMessage="1" sqref="HE6:IV6 HE8:IV8 HE2:IV4 HE10:IV21 HE29:IV39 HE41:IV71">
      <formula1>"在职,退休"</formula1>
    </dataValidation>
    <dataValidation type="list" allowBlank="1" showInputMessage="1" showErrorMessage="1" sqref="HE5:IV5 HE9:IV9 HE40:IV40 HE22:IV28 HE72:IV83">
      <formula1>"确认,未确认,删除病种,补充资料"</formula1>
    </dataValidation>
    <dataValidation allowBlank="1" showInputMessage="1" showErrorMessage="1" sqref="B244 B247"/>
  </dataValidations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3"/>
  <sheetViews>
    <sheetView workbookViewId="0" topLeftCell="A1">
      <selection activeCell="B1" sqref="B1"/>
    </sheetView>
  </sheetViews>
  <sheetFormatPr defaultColWidth="9.00390625" defaultRowHeight="30" customHeight="1"/>
  <cols>
    <col min="1" max="1" width="10.125" style="13" customWidth="1"/>
    <col min="2" max="2" width="40.875" style="13" customWidth="1"/>
    <col min="3" max="226" width="9.00390625" style="13" customWidth="1"/>
    <col min="227" max="16384" width="9.00390625" style="14" customWidth="1"/>
  </cols>
  <sheetData>
    <row r="1" spans="1:3" s="9" customFormat="1" ht="30" customHeight="1">
      <c r="A1" s="2" t="s">
        <v>731</v>
      </c>
      <c r="B1" s="2" t="s">
        <v>1</v>
      </c>
      <c r="C1" s="2" t="s">
        <v>2</v>
      </c>
    </row>
    <row r="2" spans="1:256" s="10" customFormat="1" ht="30" customHeight="1">
      <c r="A2" s="15" t="s">
        <v>732</v>
      </c>
      <c r="B2" s="16" t="s">
        <v>706</v>
      </c>
      <c r="C2" s="16" t="s">
        <v>733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s="10" customFormat="1" ht="30" customHeight="1">
      <c r="A3" s="18" t="s">
        <v>734</v>
      </c>
      <c r="B3" s="5" t="s">
        <v>701</v>
      </c>
      <c r="C3" s="5" t="s">
        <v>735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s="10" customFormat="1" ht="30" customHeight="1">
      <c r="A4" s="18" t="s">
        <v>736</v>
      </c>
      <c r="B4" s="5" t="s">
        <v>737</v>
      </c>
      <c r="C4" s="5" t="s">
        <v>738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s="11" customFormat="1" ht="30" customHeight="1">
      <c r="A5" s="15" t="s">
        <v>732</v>
      </c>
      <c r="B5" s="16" t="s">
        <v>694</v>
      </c>
      <c r="C5" s="16" t="s">
        <v>739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s="10" customFormat="1" ht="30" customHeight="1">
      <c r="A6" s="18" t="s">
        <v>734</v>
      </c>
      <c r="B6" s="5" t="s">
        <v>740</v>
      </c>
      <c r="C6" s="5" t="s">
        <v>741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10" customFormat="1" ht="30" customHeight="1">
      <c r="A7" s="18" t="s">
        <v>734</v>
      </c>
      <c r="B7" s="5" t="s">
        <v>679</v>
      </c>
      <c r="C7" s="5" t="s">
        <v>742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s="10" customFormat="1" ht="30" customHeight="1">
      <c r="A8" s="18" t="s">
        <v>736</v>
      </c>
      <c r="B8" s="19" t="s">
        <v>656</v>
      </c>
      <c r="C8" s="19" t="s">
        <v>743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10" customFormat="1" ht="30" customHeight="1">
      <c r="A9" s="15" t="s">
        <v>744</v>
      </c>
      <c r="B9" s="20" t="s">
        <v>656</v>
      </c>
      <c r="C9" s="20" t="s">
        <v>745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10" customFormat="1" ht="30" customHeight="1">
      <c r="A10" s="15" t="s">
        <v>732</v>
      </c>
      <c r="B10" s="20" t="s">
        <v>656</v>
      </c>
      <c r="C10" s="20" t="s">
        <v>746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10" customFormat="1" ht="30" customHeight="1">
      <c r="A11" s="18" t="s">
        <v>734</v>
      </c>
      <c r="B11" s="19" t="s">
        <v>656</v>
      </c>
      <c r="C11" s="19" t="s">
        <v>747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 t="s">
        <v>748</v>
      </c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10" customFormat="1" ht="30" customHeight="1">
      <c r="A12" s="18" t="s">
        <v>734</v>
      </c>
      <c r="B12" s="19" t="s">
        <v>656</v>
      </c>
      <c r="C12" s="19" t="s">
        <v>749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 t="s">
        <v>411</v>
      </c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10" customFormat="1" ht="30" customHeight="1">
      <c r="A13" s="18" t="s">
        <v>734</v>
      </c>
      <c r="B13" s="19" t="s">
        <v>656</v>
      </c>
      <c r="C13" s="19" t="s">
        <v>750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 t="s">
        <v>751</v>
      </c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10" customFormat="1" ht="30" customHeight="1">
      <c r="A14" s="18" t="s">
        <v>734</v>
      </c>
      <c r="B14" s="19" t="s">
        <v>656</v>
      </c>
      <c r="C14" s="19" t="s">
        <v>752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 t="s">
        <v>753</v>
      </c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10" customFormat="1" ht="30" customHeight="1">
      <c r="A15" s="18" t="s">
        <v>734</v>
      </c>
      <c r="B15" s="5" t="s">
        <v>754</v>
      </c>
      <c r="C15" s="5" t="s">
        <v>755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10" customFormat="1" ht="30" customHeight="1">
      <c r="A16" s="23">
        <v>9.8</v>
      </c>
      <c r="B16" s="24" t="s">
        <v>756</v>
      </c>
      <c r="C16" s="24" t="s">
        <v>757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12" customFormat="1" ht="30" customHeight="1">
      <c r="A17" s="15" t="s">
        <v>744</v>
      </c>
      <c r="B17" s="15" t="s">
        <v>644</v>
      </c>
      <c r="C17" s="15" t="s">
        <v>758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</row>
    <row r="18" spans="1:256" s="12" customFormat="1" ht="30" customHeight="1">
      <c r="A18" s="18" t="s">
        <v>759</v>
      </c>
      <c r="B18" s="18" t="s">
        <v>635</v>
      </c>
      <c r="C18" s="18" t="s">
        <v>760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s="12" customFormat="1" ht="30" customHeight="1">
      <c r="A19" s="18" t="s">
        <v>736</v>
      </c>
      <c r="B19" s="18" t="s">
        <v>635</v>
      </c>
      <c r="C19" s="5" t="s">
        <v>761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</row>
    <row r="20" spans="1:256" s="12" customFormat="1" ht="30" customHeight="1">
      <c r="A20" s="18" t="s">
        <v>762</v>
      </c>
      <c r="B20" s="18" t="s">
        <v>635</v>
      </c>
      <c r="C20" s="18" t="s">
        <v>763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</row>
    <row r="21" spans="1:256" s="12" customFormat="1" ht="30" customHeight="1">
      <c r="A21" s="18" t="s">
        <v>762</v>
      </c>
      <c r="B21" s="18" t="s">
        <v>635</v>
      </c>
      <c r="C21" s="18" t="s">
        <v>764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</row>
    <row r="22" spans="1:256" s="12" customFormat="1" ht="30" customHeight="1">
      <c r="A22" s="18" t="s">
        <v>734</v>
      </c>
      <c r="B22" s="18" t="s">
        <v>635</v>
      </c>
      <c r="C22" s="18" t="s">
        <v>765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 t="s">
        <v>766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s="12" customFormat="1" ht="30" customHeight="1">
      <c r="A23" s="18" t="s">
        <v>734</v>
      </c>
      <c r="B23" s="18" t="s">
        <v>635</v>
      </c>
      <c r="C23" s="18" t="s">
        <v>767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 t="s">
        <v>766</v>
      </c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25" s="12" customFormat="1" ht="30" customHeight="1">
      <c r="A24" s="28"/>
      <c r="B24" s="28" t="s">
        <v>768</v>
      </c>
      <c r="C24" s="28" t="s">
        <v>769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</row>
    <row r="25" spans="1:225" s="12" customFormat="1" ht="30" customHeight="1">
      <c r="A25" s="15" t="s">
        <v>744</v>
      </c>
      <c r="B25" s="15" t="s">
        <v>623</v>
      </c>
      <c r="C25" s="16" t="s">
        <v>770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</row>
    <row r="26" spans="1:225" s="12" customFormat="1" ht="30" customHeight="1">
      <c r="A26" s="18" t="s">
        <v>736</v>
      </c>
      <c r="B26" s="18" t="s">
        <v>620</v>
      </c>
      <c r="C26" s="18" t="s">
        <v>771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</row>
    <row r="27" spans="1:225" s="12" customFormat="1" ht="30" customHeight="1">
      <c r="A27" s="18" t="s">
        <v>762</v>
      </c>
      <c r="B27" s="18" t="s">
        <v>615</v>
      </c>
      <c r="C27" s="5" t="s">
        <v>772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</row>
    <row r="28" spans="1:225" s="12" customFormat="1" ht="30" customHeight="1">
      <c r="A28" s="18" t="s">
        <v>762</v>
      </c>
      <c r="B28" s="18" t="s">
        <v>615</v>
      </c>
      <c r="C28" s="5" t="s">
        <v>773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</row>
    <row r="29" spans="1:225" s="12" customFormat="1" ht="30" customHeight="1">
      <c r="A29" s="15" t="s">
        <v>744</v>
      </c>
      <c r="B29" s="15" t="s">
        <v>615</v>
      </c>
      <c r="C29" s="16" t="s">
        <v>774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</row>
    <row r="30" spans="1:225" s="12" customFormat="1" ht="30" customHeight="1">
      <c r="A30" s="18" t="s">
        <v>762</v>
      </c>
      <c r="B30" s="18" t="s">
        <v>775</v>
      </c>
      <c r="C30" s="18" t="s">
        <v>776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</row>
    <row r="31" spans="1:256" s="12" customFormat="1" ht="30" customHeight="1">
      <c r="A31" s="24" t="s">
        <v>736</v>
      </c>
      <c r="B31" s="24" t="s">
        <v>608</v>
      </c>
      <c r="C31" s="24" t="s">
        <v>777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</row>
    <row r="32" spans="1:225" s="12" customFormat="1" ht="30" customHeight="1">
      <c r="A32" s="24" t="s">
        <v>736</v>
      </c>
      <c r="B32" s="24" t="s">
        <v>608</v>
      </c>
      <c r="C32" s="24" t="s">
        <v>778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</row>
    <row r="33" spans="1:225" s="12" customFormat="1" ht="30" customHeight="1">
      <c r="A33" s="24" t="s">
        <v>779</v>
      </c>
      <c r="B33" s="31" t="s">
        <v>608</v>
      </c>
      <c r="C33" s="31" t="s">
        <v>780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</row>
    <row r="34" spans="1:225" s="12" customFormat="1" ht="30" customHeight="1">
      <c r="A34" s="33">
        <v>44075</v>
      </c>
      <c r="B34" s="34" t="s">
        <v>781</v>
      </c>
      <c r="C34" s="34" t="s">
        <v>782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</row>
    <row r="35" spans="1:256" s="12" customFormat="1" ht="30" customHeight="1">
      <c r="A35" s="18" t="s">
        <v>759</v>
      </c>
      <c r="B35" s="18" t="s">
        <v>783</v>
      </c>
      <c r="C35" s="18" t="s">
        <v>784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</row>
    <row r="36" spans="1:256" s="12" customFormat="1" ht="30" customHeight="1">
      <c r="A36" s="18" t="s">
        <v>759</v>
      </c>
      <c r="B36" s="18" t="s">
        <v>783</v>
      </c>
      <c r="C36" s="18" t="s">
        <v>785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25" s="12" customFormat="1" ht="30" customHeight="1">
      <c r="A37" s="15" t="s">
        <v>744</v>
      </c>
      <c r="B37" s="15" t="s">
        <v>783</v>
      </c>
      <c r="C37" s="15" t="s">
        <v>786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</row>
    <row r="38" spans="1:225" s="12" customFormat="1" ht="30" customHeight="1">
      <c r="A38" s="15" t="s">
        <v>744</v>
      </c>
      <c r="B38" s="15" t="s">
        <v>598</v>
      </c>
      <c r="C38" s="15" t="s">
        <v>787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</row>
    <row r="39" spans="1:225" s="12" customFormat="1" ht="30" customHeight="1">
      <c r="A39" s="15" t="s">
        <v>744</v>
      </c>
      <c r="B39" s="15" t="s">
        <v>598</v>
      </c>
      <c r="C39" s="15" t="s">
        <v>788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</row>
    <row r="40" spans="1:225" s="12" customFormat="1" ht="30" customHeight="1">
      <c r="A40" s="18" t="s">
        <v>736</v>
      </c>
      <c r="B40" s="18" t="s">
        <v>585</v>
      </c>
      <c r="C40" s="18" t="s">
        <v>789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</row>
    <row r="41" spans="1:225" s="12" customFormat="1" ht="30" customHeight="1">
      <c r="A41" s="15" t="s">
        <v>732</v>
      </c>
      <c r="B41" s="15" t="s">
        <v>585</v>
      </c>
      <c r="C41" s="15" t="s">
        <v>790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</row>
    <row r="42" spans="1:225" s="12" customFormat="1" ht="30" customHeight="1">
      <c r="A42" s="38">
        <v>9.1</v>
      </c>
      <c r="B42" s="7" t="s">
        <v>791</v>
      </c>
      <c r="C42" s="7" t="s">
        <v>792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46" t="s">
        <v>766</v>
      </c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</row>
    <row r="43" spans="1:225" s="12" customFormat="1" ht="30" customHeight="1">
      <c r="A43" s="38">
        <v>9.1</v>
      </c>
      <c r="B43" s="7" t="s">
        <v>791</v>
      </c>
      <c r="C43" s="40" t="s">
        <v>793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46" t="s">
        <v>794</v>
      </c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</row>
    <row r="44" spans="1:225" s="12" customFormat="1" ht="30" customHeight="1">
      <c r="A44" s="38">
        <v>9.1</v>
      </c>
      <c r="B44" s="7" t="s">
        <v>791</v>
      </c>
      <c r="C44" s="40" t="s">
        <v>795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8" t="s">
        <v>411</v>
      </c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</row>
    <row r="45" spans="1:225" s="12" customFormat="1" ht="30" customHeight="1">
      <c r="A45" s="7" t="s">
        <v>736</v>
      </c>
      <c r="B45" s="7" t="s">
        <v>568</v>
      </c>
      <c r="C45" s="38" t="s">
        <v>796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8" t="s">
        <v>797</v>
      </c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</row>
    <row r="46" spans="1:225" s="12" customFormat="1" ht="30" customHeight="1">
      <c r="A46" s="15" t="s">
        <v>744</v>
      </c>
      <c r="B46" s="42" t="s">
        <v>563</v>
      </c>
      <c r="C46" s="16" t="s">
        <v>798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</row>
    <row r="47" spans="1:225" s="12" customFormat="1" ht="30" customHeight="1">
      <c r="A47" s="15" t="s">
        <v>732</v>
      </c>
      <c r="B47" s="42" t="s">
        <v>563</v>
      </c>
      <c r="C47" s="16" t="s">
        <v>799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</row>
    <row r="48" spans="1:225" s="12" customFormat="1" ht="30" customHeight="1">
      <c r="A48" s="24" t="s">
        <v>736</v>
      </c>
      <c r="B48" s="24" t="s">
        <v>556</v>
      </c>
      <c r="C48" s="24" t="s">
        <v>800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</row>
    <row r="49" spans="1:225" s="12" customFormat="1" ht="30" customHeight="1">
      <c r="A49" s="38">
        <v>9.1</v>
      </c>
      <c r="B49" s="43" t="s">
        <v>552</v>
      </c>
      <c r="C49" s="7" t="s">
        <v>801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46" t="s">
        <v>766</v>
      </c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</row>
    <row r="50" spans="1:225" s="12" customFormat="1" ht="30" customHeight="1">
      <c r="A50" s="38">
        <v>9.1</v>
      </c>
      <c r="B50" s="43" t="s">
        <v>552</v>
      </c>
      <c r="C50" s="7" t="s">
        <v>802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7" t="s">
        <v>794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</row>
    <row r="51" spans="1:225" s="12" customFormat="1" ht="30" customHeight="1">
      <c r="A51" s="18" t="s">
        <v>762</v>
      </c>
      <c r="B51" s="18" t="s">
        <v>534</v>
      </c>
      <c r="C51" s="18" t="s">
        <v>803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</row>
    <row r="52" spans="1:225" s="12" customFormat="1" ht="30" customHeight="1">
      <c r="A52" s="18" t="s">
        <v>762</v>
      </c>
      <c r="B52" s="18" t="s">
        <v>534</v>
      </c>
      <c r="C52" s="18" t="s">
        <v>804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</row>
    <row r="53" spans="1:225" s="12" customFormat="1" ht="30" customHeight="1">
      <c r="A53" s="18" t="s">
        <v>762</v>
      </c>
      <c r="B53" s="18" t="s">
        <v>525</v>
      </c>
      <c r="C53" s="18" t="s">
        <v>805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</row>
    <row r="54" spans="1:256" s="12" customFormat="1" ht="30" customHeight="1">
      <c r="A54" s="7" t="s">
        <v>736</v>
      </c>
      <c r="B54" s="7" t="s">
        <v>516</v>
      </c>
      <c r="C54" s="7" t="s">
        <v>806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8" t="s">
        <v>807</v>
      </c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</row>
    <row r="55" spans="1:225" s="12" customFormat="1" ht="30" customHeight="1">
      <c r="A55" s="7" t="s">
        <v>736</v>
      </c>
      <c r="B55" s="7" t="s">
        <v>516</v>
      </c>
      <c r="C55" s="40" t="s">
        <v>808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8" t="s">
        <v>554</v>
      </c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</row>
    <row r="56" spans="1:225" s="12" customFormat="1" ht="30" customHeight="1">
      <c r="A56" s="7" t="s">
        <v>736</v>
      </c>
      <c r="B56" s="7" t="s">
        <v>507</v>
      </c>
      <c r="C56" s="40" t="s">
        <v>809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8" t="s">
        <v>766</v>
      </c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</row>
    <row r="57" spans="1:225" s="12" customFormat="1" ht="30" customHeight="1">
      <c r="A57" s="38">
        <v>9.1</v>
      </c>
      <c r="B57" s="7" t="s">
        <v>502</v>
      </c>
      <c r="C57" s="7" t="s">
        <v>810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46" t="s">
        <v>811</v>
      </c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</row>
    <row r="58" spans="1:225" s="12" customFormat="1" ht="30" customHeight="1">
      <c r="A58" s="7" t="s">
        <v>736</v>
      </c>
      <c r="B58" s="7" t="s">
        <v>812</v>
      </c>
      <c r="C58" s="40" t="s">
        <v>813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8" t="s">
        <v>794</v>
      </c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</row>
    <row r="59" spans="1:256" s="12" customFormat="1" ht="30" customHeight="1">
      <c r="A59" s="24" t="s">
        <v>736</v>
      </c>
      <c r="B59" s="24" t="s">
        <v>814</v>
      </c>
      <c r="C59" s="24" t="s">
        <v>176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  <c r="IV59" s="51"/>
    </row>
    <row r="60" spans="1:256" s="12" customFormat="1" ht="30" customHeight="1">
      <c r="A60" s="24" t="s">
        <v>736</v>
      </c>
      <c r="B60" s="24" t="s">
        <v>488</v>
      </c>
      <c r="C60" s="24" t="s">
        <v>815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</row>
    <row r="61" spans="1:225" s="12" customFormat="1" ht="30" customHeight="1">
      <c r="A61" s="24" t="s">
        <v>779</v>
      </c>
      <c r="B61" s="24" t="s">
        <v>816</v>
      </c>
      <c r="C61" s="24" t="s">
        <v>817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</row>
    <row r="62" spans="1:225" s="12" customFormat="1" ht="30" customHeight="1">
      <c r="A62" s="24" t="s">
        <v>736</v>
      </c>
      <c r="B62" s="24" t="s">
        <v>818</v>
      </c>
      <c r="C62" s="24" t="s">
        <v>819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</row>
    <row r="63" spans="1:225" s="12" customFormat="1" ht="30" customHeight="1">
      <c r="A63" s="24" t="s">
        <v>779</v>
      </c>
      <c r="B63" s="45" t="s">
        <v>820</v>
      </c>
      <c r="C63" s="45" t="s">
        <v>821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</row>
    <row r="64" spans="1:225" s="12" customFormat="1" ht="30" customHeight="1">
      <c r="A64" s="24" t="s">
        <v>779</v>
      </c>
      <c r="B64" s="45" t="s">
        <v>822</v>
      </c>
      <c r="C64" s="45" t="s">
        <v>823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</row>
    <row r="65" spans="1:225" s="12" customFormat="1" ht="30" customHeight="1">
      <c r="A65" s="23">
        <v>9.8</v>
      </c>
      <c r="B65" s="24" t="s">
        <v>824</v>
      </c>
      <c r="C65" s="54" t="s">
        <v>825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</row>
    <row r="66" spans="1:225" s="12" customFormat="1" ht="30" customHeight="1">
      <c r="A66" s="24" t="s">
        <v>779</v>
      </c>
      <c r="B66" s="45" t="s">
        <v>826</v>
      </c>
      <c r="C66" s="45" t="s">
        <v>827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</row>
    <row r="67" spans="1:225" s="12" customFormat="1" ht="30" customHeight="1">
      <c r="A67" s="18" t="s">
        <v>736</v>
      </c>
      <c r="B67" s="5" t="s">
        <v>828</v>
      </c>
      <c r="C67" s="5" t="s">
        <v>829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</row>
    <row r="68" spans="1:225" s="12" customFormat="1" ht="30" customHeight="1">
      <c r="A68" s="33">
        <v>44081</v>
      </c>
      <c r="B68" s="34" t="s">
        <v>456</v>
      </c>
      <c r="C68" s="34" t="s">
        <v>830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</row>
    <row r="69" spans="1:256" s="12" customFormat="1" ht="30" customHeight="1">
      <c r="A69" s="33">
        <v>44075</v>
      </c>
      <c r="B69" s="34" t="s">
        <v>831</v>
      </c>
      <c r="C69" s="34" t="s">
        <v>832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  <c r="IV69" s="50"/>
    </row>
    <row r="70" spans="1:256" s="12" customFormat="1" ht="30" customHeight="1">
      <c r="A70" s="24" t="s">
        <v>779</v>
      </c>
      <c r="B70" s="45" t="s">
        <v>833</v>
      </c>
      <c r="C70" s="45" t="s">
        <v>834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  <c r="IV70" s="50"/>
    </row>
    <row r="71" spans="1:256" s="12" customFormat="1" ht="30" customHeight="1">
      <c r="A71" s="24" t="s">
        <v>736</v>
      </c>
      <c r="B71" s="24" t="s">
        <v>453</v>
      </c>
      <c r="C71" s="24" t="s">
        <v>835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s="12" customFormat="1" ht="30" customHeight="1">
      <c r="A72" s="24" t="s">
        <v>736</v>
      </c>
      <c r="B72" s="24" t="s">
        <v>453</v>
      </c>
      <c r="C72" s="24" t="s">
        <v>836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25" s="12" customFormat="1" ht="30" customHeight="1">
      <c r="A73" s="24" t="s">
        <v>736</v>
      </c>
      <c r="B73" s="24" t="s">
        <v>453</v>
      </c>
      <c r="C73" s="24" t="s">
        <v>837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</row>
    <row r="74" spans="1:225" s="12" customFormat="1" ht="30" customHeight="1">
      <c r="A74" s="24" t="s">
        <v>736</v>
      </c>
      <c r="B74" s="24" t="s">
        <v>453</v>
      </c>
      <c r="C74" s="24" t="s">
        <v>838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</row>
    <row r="75" spans="1:256" s="12" customFormat="1" ht="30" customHeight="1">
      <c r="A75" s="18" t="s">
        <v>734</v>
      </c>
      <c r="B75" s="18" t="s">
        <v>429</v>
      </c>
      <c r="C75" s="5" t="s">
        <v>839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 t="s">
        <v>411</v>
      </c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</row>
    <row r="76" spans="1:256" s="12" customFormat="1" ht="30" customHeight="1">
      <c r="A76" s="18" t="s">
        <v>734</v>
      </c>
      <c r="B76" s="18" t="s">
        <v>429</v>
      </c>
      <c r="C76" s="18" t="s">
        <v>840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 t="s">
        <v>753</v>
      </c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</row>
    <row r="77" spans="1:256" s="12" customFormat="1" ht="30" customHeight="1">
      <c r="A77" s="18" t="s">
        <v>734</v>
      </c>
      <c r="B77" s="18" t="s">
        <v>429</v>
      </c>
      <c r="C77" s="18" t="s">
        <v>841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 t="s">
        <v>797</v>
      </c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</row>
    <row r="78" spans="1:225" s="12" customFormat="1" ht="30" customHeight="1">
      <c r="A78" s="24" t="s">
        <v>842</v>
      </c>
      <c r="B78" s="24" t="s">
        <v>424</v>
      </c>
      <c r="C78" s="31" t="s">
        <v>843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</row>
    <row r="79" spans="1:256" s="12" customFormat="1" ht="30" customHeight="1">
      <c r="A79" s="24" t="s">
        <v>779</v>
      </c>
      <c r="B79" s="24" t="s">
        <v>424</v>
      </c>
      <c r="C79" s="31" t="s">
        <v>844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  <c r="IO79" s="62"/>
      <c r="IP79" s="62"/>
      <c r="IQ79" s="62"/>
      <c r="IR79" s="62"/>
      <c r="IS79" s="62"/>
      <c r="IT79" s="62"/>
      <c r="IU79" s="62"/>
      <c r="IV79" s="62"/>
    </row>
    <row r="80" spans="1:225" s="12" customFormat="1" ht="30" customHeight="1">
      <c r="A80" s="24" t="s">
        <v>779</v>
      </c>
      <c r="B80" s="24" t="s">
        <v>424</v>
      </c>
      <c r="C80" s="31" t="s">
        <v>845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</row>
    <row r="81" spans="1:225" s="12" customFormat="1" ht="30" customHeight="1">
      <c r="A81" s="23">
        <v>9.8</v>
      </c>
      <c r="B81" s="24" t="s">
        <v>424</v>
      </c>
      <c r="C81" s="24" t="s">
        <v>846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</row>
    <row r="82" spans="1:225" s="12" customFormat="1" ht="30" customHeight="1">
      <c r="A82" s="38">
        <v>9.1</v>
      </c>
      <c r="B82" s="28" t="s">
        <v>847</v>
      </c>
      <c r="C82" s="28" t="s">
        <v>848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</row>
    <row r="83" spans="1:225" s="12" customFormat="1" ht="30" customHeight="1">
      <c r="A83" s="7" t="s">
        <v>736</v>
      </c>
      <c r="B83" s="7" t="s">
        <v>409</v>
      </c>
      <c r="C83" s="7" t="s">
        <v>849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8" t="s">
        <v>367</v>
      </c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</row>
    <row r="84" spans="1:225" s="12" customFormat="1" ht="30" customHeight="1">
      <c r="A84" s="38">
        <v>9.1</v>
      </c>
      <c r="B84" s="7" t="s">
        <v>409</v>
      </c>
      <c r="C84" s="7" t="s">
        <v>850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8" t="s">
        <v>411</v>
      </c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</row>
    <row r="85" spans="1:225" s="12" customFormat="1" ht="30" customHeight="1">
      <c r="A85" s="38">
        <v>9.1</v>
      </c>
      <c r="B85" s="7" t="s">
        <v>409</v>
      </c>
      <c r="C85" s="7" t="s">
        <v>851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8" t="s">
        <v>753</v>
      </c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</row>
    <row r="86" spans="1:256" s="12" customFormat="1" ht="30" customHeight="1">
      <c r="A86" s="18" t="s">
        <v>734</v>
      </c>
      <c r="B86" s="18" t="s">
        <v>392</v>
      </c>
      <c r="C86" s="5" t="s">
        <v>852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 t="s">
        <v>554</v>
      </c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56"/>
      <c r="HS86" s="56"/>
      <c r="HT86" s="56"/>
      <c r="HU86" s="56"/>
      <c r="HV86" s="56"/>
      <c r="HW86" s="56"/>
      <c r="HX86" s="56"/>
      <c r="HY86" s="56"/>
      <c r="HZ86" s="56"/>
      <c r="IA86" s="56"/>
      <c r="IB86" s="56"/>
      <c r="IC86" s="56"/>
      <c r="ID86" s="56"/>
      <c r="IE86" s="56"/>
      <c r="IF86" s="56"/>
      <c r="IG86" s="56"/>
      <c r="IH86" s="56"/>
      <c r="II86" s="56"/>
      <c r="IJ86" s="56"/>
      <c r="IK86" s="56"/>
      <c r="IL86" s="56"/>
      <c r="IM86" s="56"/>
      <c r="IN86" s="56"/>
      <c r="IO86" s="56"/>
      <c r="IP86" s="56"/>
      <c r="IQ86" s="56"/>
      <c r="IR86" s="56"/>
      <c r="IS86" s="56"/>
      <c r="IT86" s="56"/>
      <c r="IU86" s="56"/>
      <c r="IV86" s="56"/>
    </row>
    <row r="87" spans="1:225" s="12" customFormat="1" ht="30" customHeight="1">
      <c r="A87" s="18" t="s">
        <v>736</v>
      </c>
      <c r="B87" s="18" t="s">
        <v>373</v>
      </c>
      <c r="C87" s="18" t="s">
        <v>853</v>
      </c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</row>
    <row r="88" spans="1:256" s="12" customFormat="1" ht="30" customHeight="1">
      <c r="A88" s="18" t="s">
        <v>734</v>
      </c>
      <c r="B88" s="18" t="s">
        <v>373</v>
      </c>
      <c r="C88" s="18" t="s">
        <v>854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 t="s">
        <v>367</v>
      </c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56"/>
      <c r="HS88" s="56"/>
      <c r="HT88" s="56"/>
      <c r="HU88" s="56"/>
      <c r="HV88" s="56"/>
      <c r="HW88" s="56"/>
      <c r="HX88" s="56"/>
      <c r="HY88" s="56"/>
      <c r="HZ88" s="56"/>
      <c r="IA88" s="56"/>
      <c r="IB88" s="56"/>
      <c r="IC88" s="56"/>
      <c r="ID88" s="56"/>
      <c r="IE88" s="56"/>
      <c r="IF88" s="56"/>
      <c r="IG88" s="56"/>
      <c r="IH88" s="56"/>
      <c r="II88" s="56"/>
      <c r="IJ88" s="56"/>
      <c r="IK88" s="56"/>
      <c r="IL88" s="56"/>
      <c r="IM88" s="56"/>
      <c r="IN88" s="56"/>
      <c r="IO88" s="56"/>
      <c r="IP88" s="56"/>
      <c r="IQ88" s="56"/>
      <c r="IR88" s="56"/>
      <c r="IS88" s="56"/>
      <c r="IT88" s="56"/>
      <c r="IU88" s="56"/>
      <c r="IV88" s="56"/>
    </row>
    <row r="89" spans="1:256" s="12" customFormat="1" ht="30" customHeight="1">
      <c r="A89" s="18" t="s">
        <v>734</v>
      </c>
      <c r="B89" s="18" t="s">
        <v>373</v>
      </c>
      <c r="C89" s="18" t="s">
        <v>855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 t="s">
        <v>766</v>
      </c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56"/>
      <c r="HS89" s="56"/>
      <c r="HT89" s="56"/>
      <c r="HU89" s="56"/>
      <c r="HV89" s="56"/>
      <c r="HW89" s="56"/>
      <c r="HX89" s="56"/>
      <c r="HY89" s="56"/>
      <c r="HZ89" s="56"/>
      <c r="IA89" s="56"/>
      <c r="IB89" s="56"/>
      <c r="IC89" s="56"/>
      <c r="ID89" s="56"/>
      <c r="IE89" s="56"/>
      <c r="IF89" s="56"/>
      <c r="IG89" s="56"/>
      <c r="IH89" s="56"/>
      <c r="II89" s="56"/>
      <c r="IJ89" s="56"/>
      <c r="IK89" s="56"/>
      <c r="IL89" s="56"/>
      <c r="IM89" s="56"/>
      <c r="IN89" s="56"/>
      <c r="IO89" s="56"/>
      <c r="IP89" s="56"/>
      <c r="IQ89" s="56"/>
      <c r="IR89" s="56"/>
      <c r="IS89" s="56"/>
      <c r="IT89" s="56"/>
      <c r="IU89" s="56"/>
      <c r="IV89" s="56"/>
    </row>
    <row r="90" spans="1:225" s="12" customFormat="1" ht="30" customHeight="1">
      <c r="A90" s="38">
        <v>9.1</v>
      </c>
      <c r="B90" s="7" t="s">
        <v>365</v>
      </c>
      <c r="C90" s="7" t="s">
        <v>856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46" t="s">
        <v>367</v>
      </c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</row>
    <row r="91" spans="1:225" s="12" customFormat="1" ht="30" customHeight="1">
      <c r="A91" s="7" t="s">
        <v>736</v>
      </c>
      <c r="B91" s="7" t="s">
        <v>358</v>
      </c>
      <c r="C91" s="57" t="s">
        <v>857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8" t="s">
        <v>751</v>
      </c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</row>
    <row r="92" spans="1:225" s="12" customFormat="1" ht="30" customHeight="1">
      <c r="A92" s="38">
        <v>9.1</v>
      </c>
      <c r="B92" s="7" t="s">
        <v>358</v>
      </c>
      <c r="C92" s="7" t="s">
        <v>858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46" t="s">
        <v>367</v>
      </c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</row>
    <row r="93" spans="1:256" s="12" customFormat="1" ht="30" customHeight="1">
      <c r="A93" s="18" t="s">
        <v>759</v>
      </c>
      <c r="B93" s="18" t="s">
        <v>330</v>
      </c>
      <c r="C93" s="18" t="s">
        <v>859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52"/>
      <c r="HS93" s="52"/>
      <c r="HT93" s="52"/>
      <c r="HU93" s="52"/>
      <c r="HV93" s="52"/>
      <c r="HW93" s="52"/>
      <c r="HX93" s="52"/>
      <c r="HY93" s="52"/>
      <c r="HZ93" s="52"/>
      <c r="IA93" s="52"/>
      <c r="IB93" s="52"/>
      <c r="IC93" s="52"/>
      <c r="ID93" s="52"/>
      <c r="IE93" s="52"/>
      <c r="IF93" s="52"/>
      <c r="IG93" s="52"/>
      <c r="IH93" s="52"/>
      <c r="II93" s="52"/>
      <c r="IJ93" s="52"/>
      <c r="IK93" s="52"/>
      <c r="IL93" s="52"/>
      <c r="IM93" s="52"/>
      <c r="IN93" s="52"/>
      <c r="IO93" s="52"/>
      <c r="IP93" s="52"/>
      <c r="IQ93" s="52"/>
      <c r="IR93" s="52"/>
      <c r="IS93" s="52"/>
      <c r="IT93" s="52"/>
      <c r="IU93" s="52"/>
      <c r="IV93" s="52"/>
    </row>
    <row r="94" spans="1:256" s="12" customFormat="1" ht="30" customHeight="1">
      <c r="A94" s="18" t="s">
        <v>759</v>
      </c>
      <c r="B94" s="18" t="s">
        <v>330</v>
      </c>
      <c r="C94" s="18" t="s">
        <v>860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52"/>
      <c r="HS94" s="52"/>
      <c r="HT94" s="52"/>
      <c r="HU94" s="52"/>
      <c r="HV94" s="52"/>
      <c r="HW94" s="52"/>
      <c r="HX94" s="52"/>
      <c r="HY94" s="52"/>
      <c r="HZ94" s="52"/>
      <c r="IA94" s="52"/>
      <c r="IB94" s="52"/>
      <c r="IC94" s="52"/>
      <c r="ID94" s="52"/>
      <c r="IE94" s="52"/>
      <c r="IF94" s="52"/>
      <c r="IG94" s="52"/>
      <c r="IH94" s="52"/>
      <c r="II94" s="52"/>
      <c r="IJ94" s="52"/>
      <c r="IK94" s="52"/>
      <c r="IL94" s="52"/>
      <c r="IM94" s="52"/>
      <c r="IN94" s="52"/>
      <c r="IO94" s="52"/>
      <c r="IP94" s="52"/>
      <c r="IQ94" s="52"/>
      <c r="IR94" s="52"/>
      <c r="IS94" s="52"/>
      <c r="IT94" s="52"/>
      <c r="IU94" s="52"/>
      <c r="IV94" s="52"/>
    </row>
    <row r="95" spans="1:256" s="12" customFormat="1" ht="30" customHeight="1">
      <c r="A95" s="18" t="s">
        <v>759</v>
      </c>
      <c r="B95" s="18" t="s">
        <v>330</v>
      </c>
      <c r="C95" s="18" t="s">
        <v>861</v>
      </c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52"/>
      <c r="HS95" s="52"/>
      <c r="HT95" s="52"/>
      <c r="HU95" s="52"/>
      <c r="HV95" s="52"/>
      <c r="HW95" s="52"/>
      <c r="HX95" s="52"/>
      <c r="HY95" s="52"/>
      <c r="HZ95" s="52"/>
      <c r="IA95" s="52"/>
      <c r="IB95" s="52"/>
      <c r="IC95" s="52"/>
      <c r="ID95" s="52"/>
      <c r="IE95" s="52"/>
      <c r="IF95" s="52"/>
      <c r="IG95" s="52"/>
      <c r="IH95" s="52"/>
      <c r="II95" s="52"/>
      <c r="IJ95" s="52"/>
      <c r="IK95" s="52"/>
      <c r="IL95" s="52"/>
      <c r="IM95" s="52"/>
      <c r="IN95" s="52"/>
      <c r="IO95" s="52"/>
      <c r="IP95" s="52"/>
      <c r="IQ95" s="52"/>
      <c r="IR95" s="52"/>
      <c r="IS95" s="52"/>
      <c r="IT95" s="52"/>
      <c r="IU95" s="52"/>
      <c r="IV95" s="52"/>
    </row>
    <row r="96" spans="1:256" s="12" customFormat="1" ht="30" customHeight="1">
      <c r="A96" s="18" t="s">
        <v>759</v>
      </c>
      <c r="B96" s="18" t="s">
        <v>330</v>
      </c>
      <c r="C96" s="18" t="s">
        <v>862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52"/>
      <c r="HS96" s="52"/>
      <c r="HT96" s="52"/>
      <c r="HU96" s="52"/>
      <c r="HV96" s="52"/>
      <c r="HW96" s="52"/>
      <c r="HX96" s="52"/>
      <c r="HY96" s="52"/>
      <c r="HZ96" s="52"/>
      <c r="IA96" s="52"/>
      <c r="IB96" s="52"/>
      <c r="IC96" s="52"/>
      <c r="ID96" s="52"/>
      <c r="IE96" s="52"/>
      <c r="IF96" s="52"/>
      <c r="IG96" s="52"/>
      <c r="IH96" s="52"/>
      <c r="II96" s="52"/>
      <c r="IJ96" s="52"/>
      <c r="IK96" s="52"/>
      <c r="IL96" s="52"/>
      <c r="IM96" s="52"/>
      <c r="IN96" s="52"/>
      <c r="IO96" s="52"/>
      <c r="IP96" s="52"/>
      <c r="IQ96" s="52"/>
      <c r="IR96" s="52"/>
      <c r="IS96" s="52"/>
      <c r="IT96" s="52"/>
      <c r="IU96" s="52"/>
      <c r="IV96" s="52"/>
    </row>
    <row r="97" spans="1:225" s="12" customFormat="1" ht="30" customHeight="1">
      <c r="A97" s="15" t="s">
        <v>744</v>
      </c>
      <c r="B97" s="15" t="s">
        <v>330</v>
      </c>
      <c r="C97" s="15" t="s">
        <v>863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</row>
    <row r="98" spans="1:225" s="12" customFormat="1" ht="30" customHeight="1">
      <c r="A98" s="15" t="s">
        <v>744</v>
      </c>
      <c r="B98" s="15" t="s">
        <v>330</v>
      </c>
      <c r="C98" s="15" t="s">
        <v>864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</row>
    <row r="99" spans="1:225" s="12" customFormat="1" ht="30" customHeight="1">
      <c r="A99" s="7" t="s">
        <v>736</v>
      </c>
      <c r="B99" s="40" t="s">
        <v>865</v>
      </c>
      <c r="C99" s="40" t="s">
        <v>785</v>
      </c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48"/>
      <c r="HE99" s="48"/>
      <c r="HF99" s="48"/>
      <c r="HG99" s="48"/>
      <c r="HH99" s="48"/>
      <c r="HI99" s="48"/>
      <c r="HJ99" s="48"/>
      <c r="HK99" s="48"/>
      <c r="HL99" s="48"/>
      <c r="HM99" s="48"/>
      <c r="HN99" s="48"/>
      <c r="HO99" s="48"/>
      <c r="HP99" s="48"/>
      <c r="HQ99" s="48"/>
    </row>
    <row r="100" spans="1:225" s="12" customFormat="1" ht="30" customHeight="1">
      <c r="A100" s="38">
        <v>9.1</v>
      </c>
      <c r="B100" s="40" t="s">
        <v>865</v>
      </c>
      <c r="C100" s="40" t="s">
        <v>866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</row>
    <row r="101" spans="1:225" s="12" customFormat="1" ht="30" customHeight="1">
      <c r="A101" s="24" t="s">
        <v>842</v>
      </c>
      <c r="B101" s="24" t="s">
        <v>325</v>
      </c>
      <c r="C101" s="54" t="s">
        <v>867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</row>
    <row r="102" spans="1:225" s="12" customFormat="1" ht="30" customHeight="1">
      <c r="A102" s="24" t="s">
        <v>842</v>
      </c>
      <c r="B102" s="24" t="s">
        <v>325</v>
      </c>
      <c r="C102" s="54" t="s">
        <v>868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</row>
    <row r="103" spans="1:225" s="12" customFormat="1" ht="30" customHeight="1">
      <c r="A103" s="23">
        <v>9.8</v>
      </c>
      <c r="B103" s="24" t="s">
        <v>325</v>
      </c>
      <c r="C103" s="54" t="s">
        <v>869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</row>
    <row r="104" spans="1:256" s="12" customFormat="1" ht="30" customHeight="1">
      <c r="A104" s="24" t="s">
        <v>736</v>
      </c>
      <c r="B104" s="24" t="s">
        <v>318</v>
      </c>
      <c r="C104" s="24" t="s">
        <v>870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  <c r="IN104" s="51"/>
      <c r="IO104" s="51"/>
      <c r="IP104" s="51"/>
      <c r="IQ104" s="51"/>
      <c r="IR104" s="51"/>
      <c r="IS104" s="51"/>
      <c r="IT104" s="51"/>
      <c r="IU104" s="51"/>
      <c r="IV104" s="51"/>
    </row>
    <row r="105" spans="1:256" s="12" customFormat="1" ht="30" customHeight="1">
      <c r="A105" s="24" t="s">
        <v>779</v>
      </c>
      <c r="B105" s="24" t="s">
        <v>292</v>
      </c>
      <c r="C105" s="31" t="s">
        <v>871</v>
      </c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8"/>
      <c r="GH105" s="58"/>
      <c r="GI105" s="58"/>
      <c r="GJ105" s="58"/>
      <c r="GK105" s="58"/>
      <c r="GL105" s="58"/>
      <c r="GM105" s="58"/>
      <c r="GN105" s="58"/>
      <c r="GO105" s="58"/>
      <c r="GP105" s="58"/>
      <c r="GQ105" s="58"/>
      <c r="GR105" s="58"/>
      <c r="GS105" s="58"/>
      <c r="GT105" s="58"/>
      <c r="GU105" s="58"/>
      <c r="GV105" s="58"/>
      <c r="GW105" s="58"/>
      <c r="GX105" s="58"/>
      <c r="GY105" s="58"/>
      <c r="GZ105" s="58"/>
      <c r="HA105" s="58"/>
      <c r="HB105" s="58"/>
      <c r="HC105" s="58"/>
      <c r="HD105" s="58"/>
      <c r="HE105" s="58"/>
      <c r="HF105" s="58"/>
      <c r="HG105" s="58"/>
      <c r="HH105" s="58"/>
      <c r="HI105" s="58"/>
      <c r="HJ105" s="58"/>
      <c r="HK105" s="58"/>
      <c r="HL105" s="58"/>
      <c r="HM105" s="58"/>
      <c r="HN105" s="58"/>
      <c r="HO105" s="58"/>
      <c r="HP105" s="58"/>
      <c r="HQ105" s="58"/>
      <c r="HR105" s="51"/>
      <c r="HS105" s="51"/>
      <c r="HT105" s="51"/>
      <c r="HU105" s="51"/>
      <c r="HV105" s="51"/>
      <c r="HW105" s="51"/>
      <c r="HX105" s="51"/>
      <c r="HY105" s="51"/>
      <c r="HZ105" s="51"/>
      <c r="IA105" s="51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  <c r="IN105" s="51"/>
      <c r="IO105" s="51"/>
      <c r="IP105" s="51"/>
      <c r="IQ105" s="51"/>
      <c r="IR105" s="51"/>
      <c r="IS105" s="51"/>
      <c r="IT105" s="51"/>
      <c r="IU105" s="51"/>
      <c r="IV105" s="51"/>
    </row>
    <row r="106" spans="1:256" s="12" customFormat="1" ht="30" customHeight="1">
      <c r="A106" s="18" t="s">
        <v>759</v>
      </c>
      <c r="B106" s="18" t="s">
        <v>285</v>
      </c>
      <c r="C106" s="18" t="s">
        <v>872</v>
      </c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/>
      <c r="GH106" s="52"/>
      <c r="GI106" s="52"/>
      <c r="GJ106" s="52"/>
      <c r="GK106" s="52"/>
      <c r="GL106" s="52"/>
      <c r="GM106" s="52"/>
      <c r="GN106" s="52"/>
      <c r="GO106" s="52"/>
      <c r="GP106" s="52"/>
      <c r="GQ106" s="52"/>
      <c r="GR106" s="52"/>
      <c r="GS106" s="52"/>
      <c r="GT106" s="52"/>
      <c r="GU106" s="52"/>
      <c r="GV106" s="52"/>
      <c r="GW106" s="52"/>
      <c r="GX106" s="52"/>
      <c r="GY106" s="52"/>
      <c r="GZ106" s="52"/>
      <c r="HA106" s="52"/>
      <c r="HB106" s="52"/>
      <c r="HC106" s="52"/>
      <c r="HD106" s="52"/>
      <c r="HE106" s="52"/>
      <c r="HF106" s="52"/>
      <c r="HG106" s="52"/>
      <c r="HH106" s="52"/>
      <c r="HI106" s="52"/>
      <c r="HJ106" s="52"/>
      <c r="HK106" s="52"/>
      <c r="HL106" s="52"/>
      <c r="HM106" s="52"/>
      <c r="HN106" s="52"/>
      <c r="HO106" s="52"/>
      <c r="HP106" s="52"/>
      <c r="HQ106" s="52"/>
      <c r="HR106" s="52"/>
      <c r="HS106" s="52"/>
      <c r="HT106" s="52"/>
      <c r="HU106" s="52"/>
      <c r="HV106" s="52"/>
      <c r="HW106" s="52"/>
      <c r="HX106" s="52"/>
      <c r="HY106" s="52"/>
      <c r="HZ106" s="52"/>
      <c r="IA106" s="52"/>
      <c r="IB106" s="52"/>
      <c r="IC106" s="52"/>
      <c r="ID106" s="52"/>
      <c r="IE106" s="52"/>
      <c r="IF106" s="52"/>
      <c r="IG106" s="52"/>
      <c r="IH106" s="52"/>
      <c r="II106" s="52"/>
      <c r="IJ106" s="52"/>
      <c r="IK106" s="52"/>
      <c r="IL106" s="52"/>
      <c r="IM106" s="52"/>
      <c r="IN106" s="52"/>
      <c r="IO106" s="52"/>
      <c r="IP106" s="52"/>
      <c r="IQ106" s="52"/>
      <c r="IR106" s="52"/>
      <c r="IS106" s="52"/>
      <c r="IT106" s="52"/>
      <c r="IU106" s="52"/>
      <c r="IV106" s="52"/>
    </row>
    <row r="107" spans="1:225" s="12" customFormat="1" ht="30" customHeight="1">
      <c r="A107" s="18" t="s">
        <v>762</v>
      </c>
      <c r="B107" s="18" t="s">
        <v>285</v>
      </c>
      <c r="C107" s="18" t="s">
        <v>873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</row>
    <row r="108" spans="1:256" s="12" customFormat="1" ht="30" customHeight="1">
      <c r="A108" s="18" t="s">
        <v>762</v>
      </c>
      <c r="B108" s="18" t="s">
        <v>285</v>
      </c>
      <c r="C108" s="18" t="s">
        <v>874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53"/>
      <c r="HS108" s="53"/>
      <c r="HT108" s="53"/>
      <c r="HU108" s="53"/>
      <c r="HV108" s="53"/>
      <c r="HW108" s="53"/>
      <c r="HX108" s="53"/>
      <c r="HY108" s="53"/>
      <c r="HZ108" s="53"/>
      <c r="IA108" s="53"/>
      <c r="IB108" s="53"/>
      <c r="IC108" s="53"/>
      <c r="ID108" s="53"/>
      <c r="IE108" s="53"/>
      <c r="IF108" s="53"/>
      <c r="IG108" s="53"/>
      <c r="IH108" s="53"/>
      <c r="II108" s="53"/>
      <c r="IJ108" s="53"/>
      <c r="IK108" s="53"/>
      <c r="IL108" s="53"/>
      <c r="IM108" s="53"/>
      <c r="IN108" s="53"/>
      <c r="IO108" s="53"/>
      <c r="IP108" s="53"/>
      <c r="IQ108" s="53"/>
      <c r="IR108" s="53"/>
      <c r="IS108" s="53"/>
      <c r="IT108" s="53"/>
      <c r="IU108" s="53"/>
      <c r="IV108" s="53"/>
    </row>
    <row r="109" spans="1:225" s="12" customFormat="1" ht="30" customHeight="1">
      <c r="A109" s="18" t="s">
        <v>762</v>
      </c>
      <c r="B109" s="18" t="s">
        <v>285</v>
      </c>
      <c r="C109" s="18" t="s">
        <v>875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</row>
    <row r="110" spans="1:225" s="12" customFormat="1" ht="30" customHeight="1">
      <c r="A110" s="18" t="s">
        <v>762</v>
      </c>
      <c r="B110" s="18" t="s">
        <v>285</v>
      </c>
      <c r="C110" s="18" t="s">
        <v>876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</row>
    <row r="111" spans="1:225" s="12" customFormat="1" ht="30" customHeight="1">
      <c r="A111" s="18" t="s">
        <v>762</v>
      </c>
      <c r="B111" s="18" t="s">
        <v>285</v>
      </c>
      <c r="C111" s="18" t="s">
        <v>877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</row>
    <row r="112" spans="1:225" s="12" customFormat="1" ht="30" customHeight="1">
      <c r="A112" s="15" t="s">
        <v>744</v>
      </c>
      <c r="B112" s="15" t="s">
        <v>285</v>
      </c>
      <c r="C112" s="15" t="s">
        <v>878</v>
      </c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  <c r="HF112" s="56"/>
      <c r="HG112" s="56"/>
      <c r="HH112" s="56"/>
      <c r="HI112" s="56"/>
      <c r="HJ112" s="56"/>
      <c r="HK112" s="56"/>
      <c r="HL112" s="56"/>
      <c r="HM112" s="56"/>
      <c r="HN112" s="56"/>
      <c r="HO112" s="56"/>
      <c r="HP112" s="56"/>
      <c r="HQ112" s="56"/>
    </row>
    <row r="113" spans="1:225" s="12" customFormat="1" ht="30" customHeight="1">
      <c r="A113" s="18" t="s">
        <v>762</v>
      </c>
      <c r="B113" s="18" t="s">
        <v>879</v>
      </c>
      <c r="C113" s="18" t="s">
        <v>880</v>
      </c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  <c r="HF113" s="56"/>
      <c r="HG113" s="56"/>
      <c r="HH113" s="56"/>
      <c r="HI113" s="56"/>
      <c r="HJ113" s="56"/>
      <c r="HK113" s="56"/>
      <c r="HL113" s="56"/>
      <c r="HM113" s="56"/>
      <c r="HN113" s="56"/>
      <c r="HO113" s="56"/>
      <c r="HP113" s="56"/>
      <c r="HQ113" s="56"/>
    </row>
    <row r="114" spans="1:225" s="12" customFormat="1" ht="30" customHeight="1">
      <c r="A114" s="24" t="s">
        <v>779</v>
      </c>
      <c r="B114" s="24" t="s">
        <v>881</v>
      </c>
      <c r="C114" s="24" t="s">
        <v>882</v>
      </c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8"/>
      <c r="FH114" s="58"/>
      <c r="FI114" s="58"/>
      <c r="FJ114" s="58"/>
      <c r="FK114" s="58"/>
      <c r="FL114" s="58"/>
      <c r="FM114" s="58"/>
      <c r="FN114" s="58"/>
      <c r="FO114" s="58"/>
      <c r="FP114" s="58"/>
      <c r="FQ114" s="58"/>
      <c r="FR114" s="58"/>
      <c r="FS114" s="58"/>
      <c r="FT114" s="58"/>
      <c r="FU114" s="58"/>
      <c r="FV114" s="58"/>
      <c r="FW114" s="58"/>
      <c r="FX114" s="58"/>
      <c r="FY114" s="58"/>
      <c r="FZ114" s="58"/>
      <c r="GA114" s="58"/>
      <c r="GB114" s="58"/>
      <c r="GC114" s="58"/>
      <c r="GD114" s="58"/>
      <c r="GE114" s="58"/>
      <c r="GF114" s="58"/>
      <c r="GG114" s="58"/>
      <c r="GH114" s="58"/>
      <c r="GI114" s="58"/>
      <c r="GJ114" s="58"/>
      <c r="GK114" s="58"/>
      <c r="GL114" s="58"/>
      <c r="GM114" s="58"/>
      <c r="GN114" s="58"/>
      <c r="GO114" s="58"/>
      <c r="GP114" s="58"/>
      <c r="GQ114" s="58"/>
      <c r="GR114" s="58"/>
      <c r="GS114" s="58"/>
      <c r="GT114" s="58"/>
      <c r="GU114" s="58"/>
      <c r="GV114" s="58"/>
      <c r="GW114" s="58"/>
      <c r="GX114" s="58"/>
      <c r="GY114" s="58"/>
      <c r="GZ114" s="58"/>
      <c r="HA114" s="58"/>
      <c r="HB114" s="58"/>
      <c r="HC114" s="58"/>
      <c r="HD114" s="58"/>
      <c r="HE114" s="58"/>
      <c r="HF114" s="58"/>
      <c r="HG114" s="58"/>
      <c r="HH114" s="58"/>
      <c r="HI114" s="58"/>
      <c r="HJ114" s="58"/>
      <c r="HK114" s="58"/>
      <c r="HL114" s="58"/>
      <c r="HM114" s="58"/>
      <c r="HN114" s="58"/>
      <c r="HO114" s="58"/>
      <c r="HP114" s="58"/>
      <c r="HQ114" s="58"/>
    </row>
    <row r="115" spans="1:225" s="12" customFormat="1" ht="30" customHeight="1">
      <c r="A115" s="24" t="s">
        <v>842</v>
      </c>
      <c r="B115" s="24" t="s">
        <v>883</v>
      </c>
      <c r="C115" s="54" t="s">
        <v>884</v>
      </c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  <c r="ET115" s="59"/>
      <c r="EU115" s="59"/>
      <c r="EV115" s="59"/>
      <c r="EW115" s="59"/>
      <c r="EX115" s="59"/>
      <c r="EY115" s="59"/>
      <c r="EZ115" s="59"/>
      <c r="FA115" s="59"/>
      <c r="FB115" s="59"/>
      <c r="FC115" s="59"/>
      <c r="FD115" s="59"/>
      <c r="FE115" s="59"/>
      <c r="FF115" s="59"/>
      <c r="FG115" s="59"/>
      <c r="FH115" s="59"/>
      <c r="FI115" s="59"/>
      <c r="FJ115" s="59"/>
      <c r="FK115" s="59"/>
      <c r="FL115" s="59"/>
      <c r="FM115" s="59"/>
      <c r="FN115" s="59"/>
      <c r="FO115" s="59"/>
      <c r="FP115" s="59"/>
      <c r="FQ115" s="59"/>
      <c r="FR115" s="59"/>
      <c r="FS115" s="59"/>
      <c r="FT115" s="59"/>
      <c r="FU115" s="59"/>
      <c r="FV115" s="59"/>
      <c r="FW115" s="59"/>
      <c r="FX115" s="59"/>
      <c r="FY115" s="59"/>
      <c r="FZ115" s="59"/>
      <c r="GA115" s="59"/>
      <c r="GB115" s="59"/>
      <c r="GC115" s="59"/>
      <c r="GD115" s="59"/>
      <c r="GE115" s="59"/>
      <c r="GF115" s="59"/>
      <c r="GG115" s="59"/>
      <c r="GH115" s="59"/>
      <c r="GI115" s="59"/>
      <c r="GJ115" s="59"/>
      <c r="GK115" s="59"/>
      <c r="GL115" s="59"/>
      <c r="GM115" s="59"/>
      <c r="GN115" s="59"/>
      <c r="GO115" s="59"/>
      <c r="GP115" s="59"/>
      <c r="GQ115" s="59"/>
      <c r="GR115" s="59"/>
      <c r="GS115" s="59"/>
      <c r="GT115" s="59"/>
      <c r="GU115" s="59"/>
      <c r="GV115" s="59"/>
      <c r="GW115" s="59"/>
      <c r="GX115" s="59"/>
      <c r="GY115" s="59"/>
      <c r="GZ115" s="59"/>
      <c r="HA115" s="59"/>
      <c r="HB115" s="59"/>
      <c r="HC115" s="59"/>
      <c r="HD115" s="59"/>
      <c r="HE115" s="59"/>
      <c r="HF115" s="59"/>
      <c r="HG115" s="59"/>
      <c r="HH115" s="59"/>
      <c r="HI115" s="59"/>
      <c r="HJ115" s="59"/>
      <c r="HK115" s="59"/>
      <c r="HL115" s="59"/>
      <c r="HM115" s="59"/>
      <c r="HN115" s="59"/>
      <c r="HO115" s="59"/>
      <c r="HP115" s="59"/>
      <c r="HQ115" s="59"/>
    </row>
    <row r="116" spans="1:225" s="12" customFormat="1" ht="30" customHeight="1">
      <c r="A116" s="24" t="s">
        <v>779</v>
      </c>
      <c r="B116" s="45" t="s">
        <v>885</v>
      </c>
      <c r="C116" s="45" t="s">
        <v>886</v>
      </c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  <c r="GO116" s="58"/>
      <c r="GP116" s="58"/>
      <c r="GQ116" s="58"/>
      <c r="GR116" s="58"/>
      <c r="GS116" s="58"/>
      <c r="GT116" s="58"/>
      <c r="GU116" s="58"/>
      <c r="GV116" s="58"/>
      <c r="GW116" s="58"/>
      <c r="GX116" s="58"/>
      <c r="GY116" s="58"/>
      <c r="GZ116" s="58"/>
      <c r="HA116" s="58"/>
      <c r="HB116" s="58"/>
      <c r="HC116" s="58"/>
      <c r="HD116" s="58"/>
      <c r="HE116" s="58"/>
      <c r="HF116" s="58"/>
      <c r="HG116" s="58"/>
      <c r="HH116" s="58"/>
      <c r="HI116" s="58"/>
      <c r="HJ116" s="58"/>
      <c r="HK116" s="58"/>
      <c r="HL116" s="58"/>
      <c r="HM116" s="58"/>
      <c r="HN116" s="58"/>
      <c r="HO116" s="58"/>
      <c r="HP116" s="58"/>
      <c r="HQ116" s="58"/>
    </row>
    <row r="117" spans="1:225" s="12" customFormat="1" ht="30" customHeight="1">
      <c r="A117" s="33">
        <v>44081</v>
      </c>
      <c r="B117" s="34" t="s">
        <v>887</v>
      </c>
      <c r="C117" s="34" t="s">
        <v>888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</row>
    <row r="118" spans="1:225" s="12" customFormat="1" ht="30" customHeight="1">
      <c r="A118" s="38">
        <v>9.1</v>
      </c>
      <c r="B118" s="7" t="s">
        <v>889</v>
      </c>
      <c r="C118" s="40" t="s">
        <v>890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8" t="s">
        <v>794</v>
      </c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O118" s="41"/>
      <c r="FP118" s="41"/>
      <c r="FQ118" s="41"/>
      <c r="FR118" s="41"/>
      <c r="FS118" s="41"/>
      <c r="FT118" s="41"/>
      <c r="FU118" s="41"/>
      <c r="FV118" s="41"/>
      <c r="FW118" s="41"/>
      <c r="FX118" s="41"/>
      <c r="FY118" s="41"/>
      <c r="FZ118" s="41"/>
      <c r="GA118" s="41"/>
      <c r="GB118" s="41"/>
      <c r="GC118" s="41"/>
      <c r="GD118" s="41"/>
      <c r="GE118" s="41"/>
      <c r="GF118" s="41"/>
      <c r="GG118" s="41"/>
      <c r="GH118" s="41"/>
      <c r="GI118" s="41"/>
      <c r="GJ118" s="41"/>
      <c r="GK118" s="41"/>
      <c r="GL118" s="41"/>
      <c r="GM118" s="41"/>
      <c r="GN118" s="41"/>
      <c r="GO118" s="41"/>
      <c r="GP118" s="41"/>
      <c r="GQ118" s="41"/>
      <c r="GR118" s="41"/>
      <c r="GS118" s="41"/>
      <c r="GT118" s="41"/>
      <c r="GU118" s="41"/>
      <c r="GV118" s="41"/>
      <c r="GW118" s="41"/>
      <c r="GX118" s="41"/>
      <c r="GY118" s="41"/>
      <c r="GZ118" s="41"/>
      <c r="HA118" s="41"/>
      <c r="HB118" s="41"/>
      <c r="HC118" s="41"/>
      <c r="HD118" s="41"/>
      <c r="HE118" s="41"/>
      <c r="HF118" s="41"/>
      <c r="HG118" s="41"/>
      <c r="HH118" s="41"/>
      <c r="HI118" s="41"/>
      <c r="HJ118" s="41"/>
      <c r="HK118" s="41"/>
      <c r="HL118" s="41"/>
      <c r="HM118" s="41"/>
      <c r="HN118" s="41"/>
      <c r="HO118" s="41"/>
      <c r="HP118" s="41"/>
      <c r="HQ118" s="41"/>
    </row>
    <row r="119" spans="1:256" s="12" customFormat="1" ht="30" customHeight="1">
      <c r="A119" s="15" t="s">
        <v>744</v>
      </c>
      <c r="B119" s="15" t="s">
        <v>243</v>
      </c>
      <c r="C119" s="15" t="s">
        <v>891</v>
      </c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53"/>
      <c r="HS119" s="53"/>
      <c r="HT119" s="53"/>
      <c r="HU119" s="53"/>
      <c r="HV119" s="53"/>
      <c r="HW119" s="53"/>
      <c r="HX119" s="53"/>
      <c r="HY119" s="53"/>
      <c r="HZ119" s="53"/>
      <c r="IA119" s="53"/>
      <c r="IB119" s="53"/>
      <c r="IC119" s="53"/>
      <c r="ID119" s="53"/>
      <c r="IE119" s="53"/>
      <c r="IF119" s="53"/>
      <c r="IG119" s="53"/>
      <c r="IH119" s="53"/>
      <c r="II119" s="53"/>
      <c r="IJ119" s="53"/>
      <c r="IK119" s="53"/>
      <c r="IL119" s="53"/>
      <c r="IM119" s="53"/>
      <c r="IN119" s="53"/>
      <c r="IO119" s="53"/>
      <c r="IP119" s="53"/>
      <c r="IQ119" s="53"/>
      <c r="IR119" s="53"/>
      <c r="IS119" s="53"/>
      <c r="IT119" s="53"/>
      <c r="IU119" s="53"/>
      <c r="IV119" s="53"/>
    </row>
    <row r="120" spans="1:256" s="12" customFormat="1" ht="30" customHeight="1">
      <c r="A120" s="7" t="s">
        <v>736</v>
      </c>
      <c r="B120" s="60" t="s">
        <v>235</v>
      </c>
      <c r="C120" s="7" t="s">
        <v>892</v>
      </c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8" t="s">
        <v>794</v>
      </c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  <c r="FF120" s="41"/>
      <c r="FG120" s="41"/>
      <c r="FH120" s="41"/>
      <c r="FI120" s="41"/>
      <c r="FJ120" s="41"/>
      <c r="FK120" s="41"/>
      <c r="FL120" s="41"/>
      <c r="FM120" s="41"/>
      <c r="FN120" s="41"/>
      <c r="FO120" s="41"/>
      <c r="FP120" s="41"/>
      <c r="FQ120" s="41"/>
      <c r="FR120" s="41"/>
      <c r="FS120" s="41"/>
      <c r="FT120" s="41"/>
      <c r="FU120" s="41"/>
      <c r="FV120" s="41"/>
      <c r="FW120" s="41"/>
      <c r="FX120" s="41"/>
      <c r="FY120" s="41"/>
      <c r="FZ120" s="41"/>
      <c r="GA120" s="41"/>
      <c r="GB120" s="41"/>
      <c r="GC120" s="41"/>
      <c r="GD120" s="41"/>
      <c r="GE120" s="41"/>
      <c r="GF120" s="41"/>
      <c r="GG120" s="41"/>
      <c r="GH120" s="41"/>
      <c r="GI120" s="41"/>
      <c r="GJ120" s="41"/>
      <c r="GK120" s="41"/>
      <c r="GL120" s="41"/>
      <c r="GM120" s="41"/>
      <c r="GN120" s="41"/>
      <c r="GO120" s="41"/>
      <c r="GP120" s="41"/>
      <c r="GQ120" s="41"/>
      <c r="GR120" s="41"/>
      <c r="GS120" s="41"/>
      <c r="GT120" s="41"/>
      <c r="GU120" s="41"/>
      <c r="GV120" s="41"/>
      <c r="GW120" s="41"/>
      <c r="GX120" s="41"/>
      <c r="GY120" s="41"/>
      <c r="GZ120" s="41"/>
      <c r="HA120" s="41"/>
      <c r="HB120" s="41"/>
      <c r="HC120" s="41"/>
      <c r="HD120" s="41"/>
      <c r="HE120" s="41"/>
      <c r="HF120" s="41"/>
      <c r="HG120" s="41"/>
      <c r="HH120" s="41"/>
      <c r="HI120" s="41"/>
      <c r="HJ120" s="41"/>
      <c r="HK120" s="41"/>
      <c r="HL120" s="41"/>
      <c r="HM120" s="41"/>
      <c r="HN120" s="41"/>
      <c r="HO120" s="41"/>
      <c r="HP120" s="41"/>
      <c r="HQ120" s="41"/>
      <c r="HR120" s="53"/>
      <c r="HS120" s="53"/>
      <c r="HT120" s="53"/>
      <c r="HU120" s="53"/>
      <c r="HV120" s="53"/>
      <c r="HW120" s="53"/>
      <c r="HX120" s="53"/>
      <c r="HY120" s="53"/>
      <c r="HZ120" s="53"/>
      <c r="IA120" s="53"/>
      <c r="IB120" s="53"/>
      <c r="IC120" s="53"/>
      <c r="ID120" s="53"/>
      <c r="IE120" s="53"/>
      <c r="IF120" s="53"/>
      <c r="IG120" s="53"/>
      <c r="IH120" s="53"/>
      <c r="II120" s="53"/>
      <c r="IJ120" s="53"/>
      <c r="IK120" s="53"/>
      <c r="IL120" s="53"/>
      <c r="IM120" s="53"/>
      <c r="IN120" s="53"/>
      <c r="IO120" s="53"/>
      <c r="IP120" s="53"/>
      <c r="IQ120" s="53"/>
      <c r="IR120" s="53"/>
      <c r="IS120" s="53"/>
      <c r="IT120" s="53"/>
      <c r="IU120" s="53"/>
      <c r="IV120" s="53"/>
    </row>
    <row r="121" spans="1:225" s="12" customFormat="1" ht="30" customHeight="1">
      <c r="A121" s="38">
        <v>9.1</v>
      </c>
      <c r="B121" s="7" t="s">
        <v>893</v>
      </c>
      <c r="C121" s="7" t="s">
        <v>894</v>
      </c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8" t="s">
        <v>748</v>
      </c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O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  <c r="FZ121" s="41"/>
      <c r="GA121" s="41"/>
      <c r="GB121" s="41"/>
      <c r="GC121" s="41"/>
      <c r="GD121" s="41"/>
      <c r="GE121" s="41"/>
      <c r="GF121" s="41"/>
      <c r="GG121" s="41"/>
      <c r="GH121" s="41"/>
      <c r="GI121" s="41"/>
      <c r="GJ121" s="41"/>
      <c r="GK121" s="41"/>
      <c r="GL121" s="41"/>
      <c r="GM121" s="41"/>
      <c r="GN121" s="41"/>
      <c r="GO121" s="41"/>
      <c r="GP121" s="41"/>
      <c r="GQ121" s="41"/>
      <c r="GR121" s="41"/>
      <c r="GS121" s="41"/>
      <c r="GT121" s="41"/>
      <c r="GU121" s="41"/>
      <c r="GV121" s="41"/>
      <c r="GW121" s="41"/>
      <c r="GX121" s="41"/>
      <c r="GY121" s="41"/>
      <c r="GZ121" s="41"/>
      <c r="HA121" s="41"/>
      <c r="HB121" s="41"/>
      <c r="HC121" s="41"/>
      <c r="HD121" s="41"/>
      <c r="HE121" s="41"/>
      <c r="HF121" s="41"/>
      <c r="HG121" s="41"/>
      <c r="HH121" s="41"/>
      <c r="HI121" s="41"/>
      <c r="HJ121" s="41"/>
      <c r="HK121" s="41"/>
      <c r="HL121" s="41"/>
      <c r="HM121" s="41"/>
      <c r="HN121" s="41"/>
      <c r="HO121" s="41"/>
      <c r="HP121" s="41"/>
      <c r="HQ121" s="41"/>
    </row>
    <row r="122" spans="1:256" s="12" customFormat="1" ht="30" customHeight="1">
      <c r="A122" s="24" t="s">
        <v>779</v>
      </c>
      <c r="B122" s="24" t="s">
        <v>895</v>
      </c>
      <c r="C122" s="54" t="s">
        <v>896</v>
      </c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1"/>
      <c r="IC122" s="41"/>
      <c r="ID122" s="41"/>
      <c r="IE122" s="41"/>
      <c r="IF122" s="41"/>
      <c r="IG122" s="41"/>
      <c r="IH122" s="41"/>
      <c r="II122" s="41"/>
      <c r="IJ122" s="41"/>
      <c r="IK122" s="41"/>
      <c r="IL122" s="41"/>
      <c r="IM122" s="41"/>
      <c r="IN122" s="41"/>
      <c r="IO122" s="41"/>
      <c r="IP122" s="41"/>
      <c r="IQ122" s="41"/>
      <c r="IR122" s="41"/>
      <c r="IS122" s="41"/>
      <c r="IT122" s="41"/>
      <c r="IU122" s="41"/>
      <c r="IV122" s="41"/>
    </row>
    <row r="123" spans="1:256" s="12" customFormat="1" ht="30" customHeight="1">
      <c r="A123" s="24" t="s">
        <v>736</v>
      </c>
      <c r="B123" s="24" t="s">
        <v>226</v>
      </c>
      <c r="C123" s="24" t="s">
        <v>897</v>
      </c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51"/>
      <c r="HS123" s="51"/>
      <c r="HT123" s="51"/>
      <c r="HU123" s="51"/>
      <c r="HV123" s="51"/>
      <c r="HW123" s="51"/>
      <c r="HX123" s="51"/>
      <c r="HY123" s="51"/>
      <c r="HZ123" s="51"/>
      <c r="IA123" s="51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  <c r="IN123" s="51"/>
      <c r="IO123" s="51"/>
      <c r="IP123" s="51"/>
      <c r="IQ123" s="51"/>
      <c r="IR123" s="51"/>
      <c r="IS123" s="51"/>
      <c r="IT123" s="51"/>
      <c r="IU123" s="51"/>
      <c r="IV123" s="51"/>
    </row>
    <row r="124" spans="1:225" s="12" customFormat="1" ht="30" customHeight="1">
      <c r="A124" s="24" t="s">
        <v>779</v>
      </c>
      <c r="B124" s="24" t="s">
        <v>226</v>
      </c>
      <c r="C124" s="24" t="s">
        <v>898</v>
      </c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8"/>
      <c r="GE124" s="58"/>
      <c r="GF124" s="58"/>
      <c r="GG124" s="58"/>
      <c r="GH124" s="58"/>
      <c r="GI124" s="58"/>
      <c r="GJ124" s="58"/>
      <c r="GK124" s="58"/>
      <c r="GL124" s="58"/>
      <c r="GM124" s="58"/>
      <c r="GN124" s="58"/>
      <c r="GO124" s="58"/>
      <c r="GP124" s="58"/>
      <c r="GQ124" s="58"/>
      <c r="GR124" s="58"/>
      <c r="GS124" s="58"/>
      <c r="GT124" s="58"/>
      <c r="GU124" s="58"/>
      <c r="GV124" s="58"/>
      <c r="GW124" s="58"/>
      <c r="GX124" s="58"/>
      <c r="GY124" s="58"/>
      <c r="GZ124" s="58"/>
      <c r="HA124" s="58"/>
      <c r="HB124" s="58"/>
      <c r="HC124" s="58"/>
      <c r="HD124" s="58"/>
      <c r="HE124" s="58"/>
      <c r="HF124" s="58"/>
      <c r="HG124" s="58"/>
      <c r="HH124" s="58"/>
      <c r="HI124" s="58"/>
      <c r="HJ124" s="58"/>
      <c r="HK124" s="58"/>
      <c r="HL124" s="58"/>
      <c r="HM124" s="58"/>
      <c r="HN124" s="58"/>
      <c r="HO124" s="58"/>
      <c r="HP124" s="58"/>
      <c r="HQ124" s="58"/>
    </row>
    <row r="125" spans="1:225" s="12" customFormat="1" ht="30" customHeight="1">
      <c r="A125" s="38">
        <v>9.1</v>
      </c>
      <c r="B125" s="38" t="s">
        <v>223</v>
      </c>
      <c r="C125" s="38" t="s">
        <v>899</v>
      </c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  <c r="HQ125" s="61"/>
    </row>
    <row r="126" spans="1:256" s="12" customFormat="1" ht="30" customHeight="1">
      <c r="A126" s="18" t="s">
        <v>759</v>
      </c>
      <c r="B126" s="18" t="s">
        <v>900</v>
      </c>
      <c r="C126" s="18" t="s">
        <v>901</v>
      </c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  <c r="FW126" s="52"/>
      <c r="FX126" s="52"/>
      <c r="FY126" s="52"/>
      <c r="FZ126" s="52"/>
      <c r="GA126" s="52"/>
      <c r="GB126" s="52"/>
      <c r="GC126" s="52"/>
      <c r="GD126" s="52"/>
      <c r="GE126" s="52"/>
      <c r="GF126" s="52"/>
      <c r="GG126" s="52"/>
      <c r="GH126" s="52"/>
      <c r="GI126" s="52"/>
      <c r="GJ126" s="52"/>
      <c r="GK126" s="52"/>
      <c r="GL126" s="52"/>
      <c r="GM126" s="52"/>
      <c r="GN126" s="52"/>
      <c r="GO126" s="52"/>
      <c r="GP126" s="52"/>
      <c r="GQ126" s="52"/>
      <c r="GR126" s="52"/>
      <c r="GS126" s="52"/>
      <c r="GT126" s="52"/>
      <c r="GU126" s="52"/>
      <c r="GV126" s="52"/>
      <c r="GW126" s="52"/>
      <c r="GX126" s="52"/>
      <c r="GY126" s="52"/>
      <c r="GZ126" s="52"/>
      <c r="HA126" s="52"/>
      <c r="HB126" s="52"/>
      <c r="HC126" s="52"/>
      <c r="HD126" s="52"/>
      <c r="HE126" s="52"/>
      <c r="HF126" s="52"/>
      <c r="HG126" s="52"/>
      <c r="HH126" s="52"/>
      <c r="HI126" s="52"/>
      <c r="HJ126" s="52"/>
      <c r="HK126" s="52"/>
      <c r="HL126" s="52"/>
      <c r="HM126" s="52"/>
      <c r="HN126" s="52"/>
      <c r="HO126" s="52"/>
      <c r="HP126" s="52"/>
      <c r="HQ126" s="52"/>
      <c r="HR126" s="52"/>
      <c r="HS126" s="52"/>
      <c r="HT126" s="52"/>
      <c r="HU126" s="52"/>
      <c r="HV126" s="52"/>
      <c r="HW126" s="52"/>
      <c r="HX126" s="52"/>
      <c r="HY126" s="52"/>
      <c r="HZ126" s="52"/>
      <c r="IA126" s="52"/>
      <c r="IB126" s="52"/>
      <c r="IC126" s="52"/>
      <c r="ID126" s="52"/>
      <c r="IE126" s="52"/>
      <c r="IF126" s="52"/>
      <c r="IG126" s="52"/>
      <c r="IH126" s="52"/>
      <c r="II126" s="52"/>
      <c r="IJ126" s="52"/>
      <c r="IK126" s="52"/>
      <c r="IL126" s="52"/>
      <c r="IM126" s="52"/>
      <c r="IN126" s="52"/>
      <c r="IO126" s="52"/>
      <c r="IP126" s="52"/>
      <c r="IQ126" s="52"/>
      <c r="IR126" s="52"/>
      <c r="IS126" s="52"/>
      <c r="IT126" s="52"/>
      <c r="IU126" s="52"/>
      <c r="IV126" s="52"/>
    </row>
    <row r="127" spans="1:225" s="12" customFormat="1" ht="30" customHeight="1">
      <c r="A127" s="23">
        <v>9.8</v>
      </c>
      <c r="B127" s="24" t="s">
        <v>902</v>
      </c>
      <c r="C127" s="24" t="s">
        <v>903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</row>
    <row r="128" spans="1:225" s="12" customFormat="1" ht="30" customHeight="1">
      <c r="A128" s="24" t="s">
        <v>779</v>
      </c>
      <c r="B128" s="24" t="s">
        <v>904</v>
      </c>
      <c r="C128" s="24" t="s">
        <v>905</v>
      </c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</row>
    <row r="129" spans="1:256" s="12" customFormat="1" ht="30" customHeight="1">
      <c r="A129" s="18" t="s">
        <v>759</v>
      </c>
      <c r="B129" s="18" t="s">
        <v>906</v>
      </c>
      <c r="C129" s="18" t="s">
        <v>907</v>
      </c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  <c r="FV129" s="52"/>
      <c r="FW129" s="52"/>
      <c r="FX129" s="52"/>
      <c r="FY129" s="52"/>
      <c r="FZ129" s="52"/>
      <c r="GA129" s="52"/>
      <c r="GB129" s="52"/>
      <c r="GC129" s="52"/>
      <c r="GD129" s="52"/>
      <c r="GE129" s="52"/>
      <c r="GF129" s="52"/>
      <c r="GG129" s="52"/>
      <c r="GH129" s="52"/>
      <c r="GI129" s="52"/>
      <c r="GJ129" s="52"/>
      <c r="GK129" s="52"/>
      <c r="GL129" s="52"/>
      <c r="GM129" s="52"/>
      <c r="GN129" s="52"/>
      <c r="GO129" s="52"/>
      <c r="GP129" s="52"/>
      <c r="GQ129" s="52"/>
      <c r="GR129" s="52"/>
      <c r="GS129" s="52"/>
      <c r="GT129" s="52"/>
      <c r="GU129" s="52"/>
      <c r="GV129" s="52"/>
      <c r="GW129" s="52"/>
      <c r="GX129" s="52"/>
      <c r="GY129" s="52"/>
      <c r="GZ129" s="52"/>
      <c r="HA129" s="52"/>
      <c r="HB129" s="52"/>
      <c r="HC129" s="52"/>
      <c r="HD129" s="52"/>
      <c r="HE129" s="52"/>
      <c r="HF129" s="52"/>
      <c r="HG129" s="52"/>
      <c r="HH129" s="52"/>
      <c r="HI129" s="52"/>
      <c r="HJ129" s="52"/>
      <c r="HK129" s="52"/>
      <c r="HL129" s="52"/>
      <c r="HM129" s="52"/>
      <c r="HN129" s="52"/>
      <c r="HO129" s="52"/>
      <c r="HP129" s="52"/>
      <c r="HQ129" s="52"/>
      <c r="HR129" s="52"/>
      <c r="HS129" s="52"/>
      <c r="HT129" s="52"/>
      <c r="HU129" s="52"/>
      <c r="HV129" s="52"/>
      <c r="HW129" s="52"/>
      <c r="HX129" s="52"/>
      <c r="HY129" s="52"/>
      <c r="HZ129" s="52"/>
      <c r="IA129" s="52"/>
      <c r="IB129" s="52"/>
      <c r="IC129" s="52"/>
      <c r="ID129" s="52"/>
      <c r="IE129" s="52"/>
      <c r="IF129" s="52"/>
      <c r="IG129" s="52"/>
      <c r="IH129" s="52"/>
      <c r="II129" s="52"/>
      <c r="IJ129" s="52"/>
      <c r="IK129" s="52"/>
      <c r="IL129" s="52"/>
      <c r="IM129" s="52"/>
      <c r="IN129" s="52"/>
      <c r="IO129" s="52"/>
      <c r="IP129" s="52"/>
      <c r="IQ129" s="52"/>
      <c r="IR129" s="52"/>
      <c r="IS129" s="52"/>
      <c r="IT129" s="52"/>
      <c r="IU129" s="52"/>
      <c r="IV129" s="52"/>
    </row>
    <row r="130" spans="1:225" s="12" customFormat="1" ht="30" customHeight="1">
      <c r="A130" s="18" t="s">
        <v>736</v>
      </c>
      <c r="B130" s="5" t="s">
        <v>908</v>
      </c>
      <c r="C130" s="5" t="s">
        <v>909</v>
      </c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</row>
    <row r="131" spans="1:225" s="12" customFormat="1" ht="30" customHeight="1">
      <c r="A131" s="18" t="s">
        <v>736</v>
      </c>
      <c r="B131" s="5" t="s">
        <v>910</v>
      </c>
      <c r="C131" s="5" t="s">
        <v>911</v>
      </c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</row>
    <row r="132" spans="1:225" s="12" customFormat="1" ht="30" customHeight="1">
      <c r="A132" s="15" t="s">
        <v>732</v>
      </c>
      <c r="B132" s="16" t="s">
        <v>910</v>
      </c>
      <c r="C132" s="16" t="s">
        <v>911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</row>
    <row r="133" spans="1:225" s="12" customFormat="1" ht="30" customHeight="1">
      <c r="A133" s="33">
        <v>44075</v>
      </c>
      <c r="B133" s="34" t="s">
        <v>175</v>
      </c>
      <c r="C133" s="34" t="s">
        <v>912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</row>
    <row r="134" spans="1:225" s="12" customFormat="1" ht="30" customHeight="1">
      <c r="A134" s="24" t="s">
        <v>736</v>
      </c>
      <c r="B134" s="24" t="s">
        <v>913</v>
      </c>
      <c r="C134" s="24" t="s">
        <v>914</v>
      </c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58"/>
      <c r="FK134" s="58"/>
      <c r="FL134" s="58"/>
      <c r="FM134" s="58"/>
      <c r="FN134" s="58"/>
      <c r="FO134" s="58"/>
      <c r="FP134" s="58"/>
      <c r="FQ134" s="58"/>
      <c r="FR134" s="58"/>
      <c r="FS134" s="58"/>
      <c r="FT134" s="58"/>
      <c r="FU134" s="58"/>
      <c r="FV134" s="58"/>
      <c r="FW134" s="58"/>
      <c r="FX134" s="58"/>
      <c r="FY134" s="58"/>
      <c r="FZ134" s="58"/>
      <c r="GA134" s="58"/>
      <c r="GB134" s="58"/>
      <c r="GC134" s="58"/>
      <c r="GD134" s="58"/>
      <c r="GE134" s="58"/>
      <c r="GF134" s="58"/>
      <c r="GG134" s="58"/>
      <c r="GH134" s="58"/>
      <c r="GI134" s="58"/>
      <c r="GJ134" s="58"/>
      <c r="GK134" s="58"/>
      <c r="GL134" s="58"/>
      <c r="GM134" s="58"/>
      <c r="GN134" s="58"/>
      <c r="GO134" s="58"/>
      <c r="GP134" s="58"/>
      <c r="GQ134" s="58"/>
      <c r="GR134" s="58"/>
      <c r="GS134" s="58"/>
      <c r="GT134" s="58"/>
      <c r="GU134" s="58"/>
      <c r="GV134" s="58"/>
      <c r="GW134" s="58"/>
      <c r="GX134" s="58"/>
      <c r="GY134" s="58"/>
      <c r="GZ134" s="58"/>
      <c r="HA134" s="58"/>
      <c r="HB134" s="58"/>
      <c r="HC134" s="58"/>
      <c r="HD134" s="58"/>
      <c r="HE134" s="58"/>
      <c r="HF134" s="58"/>
      <c r="HG134" s="58"/>
      <c r="HH134" s="58"/>
      <c r="HI134" s="58"/>
      <c r="HJ134" s="58"/>
      <c r="HK134" s="58"/>
      <c r="HL134" s="58"/>
      <c r="HM134" s="58"/>
      <c r="HN134" s="58"/>
      <c r="HO134" s="58"/>
      <c r="HP134" s="58"/>
      <c r="HQ134" s="58"/>
    </row>
    <row r="135" spans="1:256" s="12" customFormat="1" ht="30" customHeight="1">
      <c r="A135" s="18" t="s">
        <v>736</v>
      </c>
      <c r="B135" s="18" t="s">
        <v>915</v>
      </c>
      <c r="C135" s="18" t="s">
        <v>916</v>
      </c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53"/>
      <c r="HS135" s="53"/>
      <c r="HT135" s="53"/>
      <c r="HU135" s="53"/>
      <c r="HV135" s="53"/>
      <c r="HW135" s="53"/>
      <c r="HX135" s="53"/>
      <c r="HY135" s="53"/>
      <c r="HZ135" s="53"/>
      <c r="IA135" s="53"/>
      <c r="IB135" s="53"/>
      <c r="IC135" s="53"/>
      <c r="ID135" s="53"/>
      <c r="IE135" s="53"/>
      <c r="IF135" s="53"/>
      <c r="IG135" s="53"/>
      <c r="IH135" s="53"/>
      <c r="II135" s="53"/>
      <c r="IJ135" s="53"/>
      <c r="IK135" s="53"/>
      <c r="IL135" s="53"/>
      <c r="IM135" s="53"/>
      <c r="IN135" s="53"/>
      <c r="IO135" s="53"/>
      <c r="IP135" s="53"/>
      <c r="IQ135" s="53"/>
      <c r="IR135" s="53"/>
      <c r="IS135" s="53"/>
      <c r="IT135" s="53"/>
      <c r="IU135" s="53"/>
      <c r="IV135" s="53"/>
    </row>
    <row r="136" spans="1:256" s="12" customFormat="1" ht="30" customHeight="1">
      <c r="A136" s="18" t="s">
        <v>736</v>
      </c>
      <c r="B136" s="5" t="s">
        <v>917</v>
      </c>
      <c r="C136" s="5" t="s">
        <v>918</v>
      </c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53"/>
      <c r="HS136" s="53"/>
      <c r="HT136" s="53"/>
      <c r="HU136" s="53"/>
      <c r="HV136" s="53"/>
      <c r="HW136" s="53"/>
      <c r="HX136" s="53"/>
      <c r="HY136" s="53"/>
      <c r="HZ136" s="53"/>
      <c r="IA136" s="53"/>
      <c r="IB136" s="53"/>
      <c r="IC136" s="53"/>
      <c r="ID136" s="53"/>
      <c r="IE136" s="53"/>
      <c r="IF136" s="53"/>
      <c r="IG136" s="53"/>
      <c r="IH136" s="53"/>
      <c r="II136" s="53"/>
      <c r="IJ136" s="53"/>
      <c r="IK136" s="53"/>
      <c r="IL136" s="53"/>
      <c r="IM136" s="53"/>
      <c r="IN136" s="53"/>
      <c r="IO136" s="53"/>
      <c r="IP136" s="53"/>
      <c r="IQ136" s="53"/>
      <c r="IR136" s="53"/>
      <c r="IS136" s="53"/>
      <c r="IT136" s="53"/>
      <c r="IU136" s="53"/>
      <c r="IV136" s="53"/>
    </row>
    <row r="137" spans="1:256" s="12" customFormat="1" ht="30" customHeight="1">
      <c r="A137" s="23">
        <v>9.8</v>
      </c>
      <c r="B137" s="24" t="s">
        <v>919</v>
      </c>
      <c r="C137" s="24" t="s">
        <v>920</v>
      </c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53"/>
      <c r="HS137" s="53"/>
      <c r="HT137" s="53"/>
      <c r="HU137" s="53"/>
      <c r="HV137" s="53"/>
      <c r="HW137" s="53"/>
      <c r="HX137" s="53"/>
      <c r="HY137" s="53"/>
      <c r="HZ137" s="53"/>
      <c r="IA137" s="53"/>
      <c r="IB137" s="53"/>
      <c r="IC137" s="53"/>
      <c r="ID137" s="53"/>
      <c r="IE137" s="53"/>
      <c r="IF137" s="53"/>
      <c r="IG137" s="53"/>
      <c r="IH137" s="53"/>
      <c r="II137" s="53"/>
      <c r="IJ137" s="53"/>
      <c r="IK137" s="53"/>
      <c r="IL137" s="53"/>
      <c r="IM137" s="53"/>
      <c r="IN137" s="53"/>
      <c r="IO137" s="53"/>
      <c r="IP137" s="53"/>
      <c r="IQ137" s="53"/>
      <c r="IR137" s="53"/>
      <c r="IS137" s="53"/>
      <c r="IT137" s="53"/>
      <c r="IU137" s="53"/>
      <c r="IV137" s="53"/>
    </row>
    <row r="138" spans="1:256" s="12" customFormat="1" ht="30" customHeight="1">
      <c r="A138" s="15" t="s">
        <v>744</v>
      </c>
      <c r="B138" s="15" t="s">
        <v>921</v>
      </c>
      <c r="C138" s="15" t="s">
        <v>922</v>
      </c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53"/>
      <c r="HS138" s="53"/>
      <c r="HT138" s="53"/>
      <c r="HU138" s="53"/>
      <c r="HV138" s="53"/>
      <c r="HW138" s="53"/>
      <c r="HX138" s="53"/>
      <c r="HY138" s="53"/>
      <c r="HZ138" s="53"/>
      <c r="IA138" s="53"/>
      <c r="IB138" s="53"/>
      <c r="IC138" s="53"/>
      <c r="ID138" s="53"/>
      <c r="IE138" s="53"/>
      <c r="IF138" s="53"/>
      <c r="IG138" s="53"/>
      <c r="IH138" s="53"/>
      <c r="II138" s="53"/>
      <c r="IJ138" s="53"/>
      <c r="IK138" s="53"/>
      <c r="IL138" s="53"/>
      <c r="IM138" s="53"/>
      <c r="IN138" s="53"/>
      <c r="IO138" s="53"/>
      <c r="IP138" s="53"/>
      <c r="IQ138" s="53"/>
      <c r="IR138" s="53"/>
      <c r="IS138" s="53"/>
      <c r="IT138" s="53"/>
      <c r="IU138" s="53"/>
      <c r="IV138" s="53"/>
    </row>
    <row r="139" spans="1:256" s="12" customFormat="1" ht="30" customHeight="1">
      <c r="A139" s="15" t="s">
        <v>744</v>
      </c>
      <c r="B139" s="15" t="s">
        <v>923</v>
      </c>
      <c r="C139" s="15" t="s">
        <v>924</v>
      </c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53"/>
      <c r="HS139" s="53"/>
      <c r="HT139" s="53"/>
      <c r="HU139" s="53"/>
      <c r="HV139" s="53"/>
      <c r="HW139" s="53"/>
      <c r="HX139" s="53"/>
      <c r="HY139" s="53"/>
      <c r="HZ139" s="53"/>
      <c r="IA139" s="53"/>
      <c r="IB139" s="53"/>
      <c r="IC139" s="53"/>
      <c r="ID139" s="53"/>
      <c r="IE139" s="53"/>
      <c r="IF139" s="53"/>
      <c r="IG139" s="53"/>
      <c r="IH139" s="53"/>
      <c r="II139" s="53"/>
      <c r="IJ139" s="53"/>
      <c r="IK139" s="53"/>
      <c r="IL139" s="53"/>
      <c r="IM139" s="53"/>
      <c r="IN139" s="53"/>
      <c r="IO139" s="53"/>
      <c r="IP139" s="53"/>
      <c r="IQ139" s="53"/>
      <c r="IR139" s="53"/>
      <c r="IS139" s="53"/>
      <c r="IT139" s="53"/>
      <c r="IU139" s="53"/>
      <c r="IV139" s="53"/>
    </row>
    <row r="140" spans="1:256" s="12" customFormat="1" ht="30" customHeight="1">
      <c r="A140" s="24" t="s">
        <v>736</v>
      </c>
      <c r="B140" s="24" t="s">
        <v>140</v>
      </c>
      <c r="C140" s="24" t="s">
        <v>925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53"/>
      <c r="HS140" s="53"/>
      <c r="HT140" s="53"/>
      <c r="HU140" s="53"/>
      <c r="HV140" s="53"/>
      <c r="HW140" s="53"/>
      <c r="HX140" s="53"/>
      <c r="HY140" s="53"/>
      <c r="HZ140" s="53"/>
      <c r="IA140" s="53"/>
      <c r="IB140" s="53"/>
      <c r="IC140" s="53"/>
      <c r="ID140" s="53"/>
      <c r="IE140" s="53"/>
      <c r="IF140" s="53"/>
      <c r="IG140" s="53"/>
      <c r="IH140" s="53"/>
      <c r="II140" s="53"/>
      <c r="IJ140" s="53"/>
      <c r="IK140" s="53"/>
      <c r="IL140" s="53"/>
      <c r="IM140" s="53"/>
      <c r="IN140" s="53"/>
      <c r="IO140" s="53"/>
      <c r="IP140" s="53"/>
      <c r="IQ140" s="53"/>
      <c r="IR140" s="53"/>
      <c r="IS140" s="53"/>
      <c r="IT140" s="53"/>
      <c r="IU140" s="53"/>
      <c r="IV140" s="53"/>
    </row>
    <row r="141" spans="1:256" s="12" customFormat="1" ht="30" customHeight="1">
      <c r="A141" s="24" t="s">
        <v>736</v>
      </c>
      <c r="B141" s="24" t="s">
        <v>140</v>
      </c>
      <c r="C141" s="24" t="s">
        <v>926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53"/>
      <c r="HS141" s="53"/>
      <c r="HT141" s="53"/>
      <c r="HU141" s="53"/>
      <c r="HV141" s="53"/>
      <c r="HW141" s="53"/>
      <c r="HX141" s="53"/>
      <c r="HY141" s="53"/>
      <c r="HZ141" s="53"/>
      <c r="IA141" s="53"/>
      <c r="IB141" s="53"/>
      <c r="IC141" s="53"/>
      <c r="ID141" s="53"/>
      <c r="IE141" s="53"/>
      <c r="IF141" s="53"/>
      <c r="IG141" s="53"/>
      <c r="IH141" s="53"/>
      <c r="II141" s="53"/>
      <c r="IJ141" s="53"/>
      <c r="IK141" s="53"/>
      <c r="IL141" s="53"/>
      <c r="IM141" s="53"/>
      <c r="IN141" s="53"/>
      <c r="IO141" s="53"/>
      <c r="IP141" s="53"/>
      <c r="IQ141" s="53"/>
      <c r="IR141" s="53"/>
      <c r="IS141" s="53"/>
      <c r="IT141" s="53"/>
      <c r="IU141" s="53"/>
      <c r="IV141" s="53"/>
    </row>
    <row r="142" spans="1:256" s="12" customFormat="1" ht="30" customHeight="1">
      <c r="A142" s="24" t="s">
        <v>779</v>
      </c>
      <c r="B142" s="24" t="s">
        <v>140</v>
      </c>
      <c r="C142" s="24" t="s">
        <v>927</v>
      </c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53"/>
      <c r="HS142" s="53"/>
      <c r="HT142" s="53"/>
      <c r="HU142" s="53"/>
      <c r="HV142" s="53"/>
      <c r="HW142" s="53"/>
      <c r="HX142" s="53"/>
      <c r="HY142" s="53"/>
      <c r="HZ142" s="53"/>
      <c r="IA142" s="53"/>
      <c r="IB142" s="53"/>
      <c r="IC142" s="53"/>
      <c r="ID142" s="53"/>
      <c r="IE142" s="53"/>
      <c r="IF142" s="53"/>
      <c r="IG142" s="53"/>
      <c r="IH142" s="53"/>
      <c r="II142" s="53"/>
      <c r="IJ142" s="53"/>
      <c r="IK142" s="53"/>
      <c r="IL142" s="53"/>
      <c r="IM142" s="53"/>
      <c r="IN142" s="53"/>
      <c r="IO142" s="53"/>
      <c r="IP142" s="53"/>
      <c r="IQ142" s="53"/>
      <c r="IR142" s="53"/>
      <c r="IS142" s="53"/>
      <c r="IT142" s="53"/>
      <c r="IU142" s="53"/>
      <c r="IV142" s="53"/>
    </row>
    <row r="143" spans="1:256" s="12" customFormat="1" ht="30" customHeight="1">
      <c r="A143" s="15" t="s">
        <v>744</v>
      </c>
      <c r="B143" s="15" t="s">
        <v>137</v>
      </c>
      <c r="C143" s="16" t="s">
        <v>928</v>
      </c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53"/>
      <c r="HS143" s="53"/>
      <c r="HT143" s="53"/>
      <c r="HU143" s="53"/>
      <c r="HV143" s="53"/>
      <c r="HW143" s="53"/>
      <c r="HX143" s="53"/>
      <c r="HY143" s="53"/>
      <c r="HZ143" s="53"/>
      <c r="IA143" s="53"/>
      <c r="IB143" s="53"/>
      <c r="IC143" s="53"/>
      <c r="ID143" s="53"/>
      <c r="IE143" s="53"/>
      <c r="IF143" s="53"/>
      <c r="IG143" s="53"/>
      <c r="IH143" s="53"/>
      <c r="II143" s="53"/>
      <c r="IJ143" s="53"/>
      <c r="IK143" s="53"/>
      <c r="IL143" s="53"/>
      <c r="IM143" s="53"/>
      <c r="IN143" s="53"/>
      <c r="IO143" s="53"/>
      <c r="IP143" s="53"/>
      <c r="IQ143" s="53"/>
      <c r="IR143" s="53"/>
      <c r="IS143" s="53"/>
      <c r="IT143" s="53"/>
      <c r="IU143" s="53"/>
      <c r="IV143" s="53"/>
    </row>
    <row r="144" spans="1:256" s="12" customFormat="1" ht="30" customHeight="1">
      <c r="A144" s="18" t="s">
        <v>762</v>
      </c>
      <c r="B144" s="5" t="s">
        <v>929</v>
      </c>
      <c r="C144" s="18" t="s">
        <v>930</v>
      </c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53"/>
      <c r="HS144" s="53"/>
      <c r="HT144" s="53"/>
      <c r="HU144" s="53"/>
      <c r="HV144" s="53"/>
      <c r="HW144" s="53"/>
      <c r="HX144" s="53"/>
      <c r="HY144" s="53"/>
      <c r="HZ144" s="53"/>
      <c r="IA144" s="53"/>
      <c r="IB144" s="53"/>
      <c r="IC144" s="53"/>
      <c r="ID144" s="53"/>
      <c r="IE144" s="53"/>
      <c r="IF144" s="53"/>
      <c r="IG144" s="53"/>
      <c r="IH144" s="53"/>
      <c r="II144" s="53"/>
      <c r="IJ144" s="53"/>
      <c r="IK144" s="53"/>
      <c r="IL144" s="53"/>
      <c r="IM144" s="53"/>
      <c r="IN144" s="53"/>
      <c r="IO144" s="53"/>
      <c r="IP144" s="53"/>
      <c r="IQ144" s="53"/>
      <c r="IR144" s="53"/>
      <c r="IS144" s="53"/>
      <c r="IT144" s="53"/>
      <c r="IU144" s="53"/>
      <c r="IV144" s="53"/>
    </row>
    <row r="145" spans="1:256" s="12" customFormat="1" ht="30" customHeight="1">
      <c r="A145" s="15" t="s">
        <v>732</v>
      </c>
      <c r="B145" s="16" t="s">
        <v>929</v>
      </c>
      <c r="C145" s="15" t="s">
        <v>931</v>
      </c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53"/>
      <c r="HS145" s="53"/>
      <c r="HT145" s="53"/>
      <c r="HU145" s="53"/>
      <c r="HV145" s="53"/>
      <c r="HW145" s="53"/>
      <c r="HX145" s="53"/>
      <c r="HY145" s="53"/>
      <c r="HZ145" s="53"/>
      <c r="IA145" s="53"/>
      <c r="IB145" s="53"/>
      <c r="IC145" s="53"/>
      <c r="ID145" s="53"/>
      <c r="IE145" s="53"/>
      <c r="IF145" s="53"/>
      <c r="IG145" s="53"/>
      <c r="IH145" s="53"/>
      <c r="II145" s="53"/>
      <c r="IJ145" s="53"/>
      <c r="IK145" s="53"/>
      <c r="IL145" s="53"/>
      <c r="IM145" s="53"/>
      <c r="IN145" s="53"/>
      <c r="IO145" s="53"/>
      <c r="IP145" s="53"/>
      <c r="IQ145" s="53"/>
      <c r="IR145" s="53"/>
      <c r="IS145" s="53"/>
      <c r="IT145" s="53"/>
      <c r="IU145" s="53"/>
      <c r="IV145" s="53"/>
    </row>
    <row r="146" spans="1:256" s="12" customFormat="1" ht="30" customHeight="1">
      <c r="A146" s="24" t="s">
        <v>779</v>
      </c>
      <c r="B146" s="24" t="s">
        <v>131</v>
      </c>
      <c r="C146" s="24" t="s">
        <v>932</v>
      </c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41"/>
      <c r="HS146" s="41"/>
      <c r="HT146" s="41"/>
      <c r="HU146" s="41"/>
      <c r="HV146" s="41"/>
      <c r="HW146" s="41"/>
      <c r="HX146" s="41"/>
      <c r="HY146" s="41"/>
      <c r="HZ146" s="41"/>
      <c r="IA146" s="41"/>
      <c r="IB146" s="41"/>
      <c r="IC146" s="41"/>
      <c r="ID146" s="41"/>
      <c r="IE146" s="41"/>
      <c r="IF146" s="41"/>
      <c r="IG146" s="41"/>
      <c r="IH146" s="41"/>
      <c r="II146" s="41"/>
      <c r="IJ146" s="41"/>
      <c r="IK146" s="41"/>
      <c r="IL146" s="41"/>
      <c r="IM146" s="41"/>
      <c r="IN146" s="41"/>
      <c r="IO146" s="41"/>
      <c r="IP146" s="41"/>
      <c r="IQ146" s="41"/>
      <c r="IR146" s="41"/>
      <c r="IS146" s="41"/>
      <c r="IT146" s="41"/>
      <c r="IU146" s="41"/>
      <c r="IV146" s="41"/>
    </row>
    <row r="147" spans="1:256" s="12" customFormat="1" ht="30" customHeight="1">
      <c r="A147" s="15" t="s">
        <v>744</v>
      </c>
      <c r="B147" s="15" t="s">
        <v>119</v>
      </c>
      <c r="C147" s="16" t="s">
        <v>933</v>
      </c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53"/>
      <c r="HS147" s="53"/>
      <c r="HT147" s="53"/>
      <c r="HU147" s="53"/>
      <c r="HV147" s="53"/>
      <c r="HW147" s="53"/>
      <c r="HX147" s="53"/>
      <c r="HY147" s="53"/>
      <c r="HZ147" s="53"/>
      <c r="IA147" s="53"/>
      <c r="IB147" s="53"/>
      <c r="IC147" s="53"/>
      <c r="ID147" s="53"/>
      <c r="IE147" s="53"/>
      <c r="IF147" s="53"/>
      <c r="IG147" s="53"/>
      <c r="IH147" s="53"/>
      <c r="II147" s="53"/>
      <c r="IJ147" s="53"/>
      <c r="IK147" s="53"/>
      <c r="IL147" s="53"/>
      <c r="IM147" s="53"/>
      <c r="IN147" s="53"/>
      <c r="IO147" s="53"/>
      <c r="IP147" s="53"/>
      <c r="IQ147" s="53"/>
      <c r="IR147" s="53"/>
      <c r="IS147" s="53"/>
      <c r="IT147" s="53"/>
      <c r="IU147" s="53"/>
      <c r="IV147" s="53"/>
    </row>
    <row r="148" spans="1:256" s="12" customFormat="1" ht="30" customHeight="1">
      <c r="A148" s="7" t="s">
        <v>736</v>
      </c>
      <c r="B148" s="7" t="s">
        <v>106</v>
      </c>
      <c r="C148" s="7" t="s">
        <v>934</v>
      </c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8" t="s">
        <v>794</v>
      </c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/>
      <c r="EN148" s="41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  <c r="FF148" s="41"/>
      <c r="FG148" s="41"/>
      <c r="FH148" s="41"/>
      <c r="FI148" s="41"/>
      <c r="FJ148" s="41"/>
      <c r="FK148" s="41"/>
      <c r="FL148" s="41"/>
      <c r="FM148" s="41"/>
      <c r="FN148" s="41"/>
      <c r="FO148" s="41"/>
      <c r="FP148" s="41"/>
      <c r="FQ148" s="41"/>
      <c r="FR148" s="41"/>
      <c r="FS148" s="41"/>
      <c r="FT148" s="41"/>
      <c r="FU148" s="41"/>
      <c r="FV148" s="41"/>
      <c r="FW148" s="41"/>
      <c r="FX148" s="41"/>
      <c r="FY148" s="41"/>
      <c r="FZ148" s="41"/>
      <c r="GA148" s="41"/>
      <c r="GB148" s="41"/>
      <c r="GC148" s="41"/>
      <c r="GD148" s="41"/>
      <c r="GE148" s="41"/>
      <c r="GF148" s="41"/>
      <c r="GG148" s="41"/>
      <c r="GH148" s="41"/>
      <c r="GI148" s="41"/>
      <c r="GJ148" s="41"/>
      <c r="GK148" s="41"/>
      <c r="GL148" s="41"/>
      <c r="GM148" s="41"/>
      <c r="GN148" s="41"/>
      <c r="GO148" s="41"/>
      <c r="GP148" s="41"/>
      <c r="GQ148" s="41"/>
      <c r="GR148" s="41"/>
      <c r="GS148" s="41"/>
      <c r="GT148" s="41"/>
      <c r="GU148" s="41"/>
      <c r="GV148" s="41"/>
      <c r="GW148" s="41"/>
      <c r="GX148" s="41"/>
      <c r="GY148" s="41"/>
      <c r="GZ148" s="41"/>
      <c r="HA148" s="41"/>
      <c r="HB148" s="41"/>
      <c r="HC148" s="41"/>
      <c r="HD148" s="41"/>
      <c r="HE148" s="41"/>
      <c r="HF148" s="41"/>
      <c r="HG148" s="41"/>
      <c r="HH148" s="41"/>
      <c r="HI148" s="41"/>
      <c r="HJ148" s="41"/>
      <c r="HK148" s="41"/>
      <c r="HL148" s="41"/>
      <c r="HM148" s="41"/>
      <c r="HN148" s="41"/>
      <c r="HO148" s="41"/>
      <c r="HP148" s="41"/>
      <c r="HQ148" s="41"/>
      <c r="HR148" s="53"/>
      <c r="HS148" s="53"/>
      <c r="HT148" s="53"/>
      <c r="HU148" s="53"/>
      <c r="HV148" s="53"/>
      <c r="HW148" s="53"/>
      <c r="HX148" s="53"/>
      <c r="HY148" s="53"/>
      <c r="HZ148" s="53"/>
      <c r="IA148" s="53"/>
      <c r="IB148" s="53"/>
      <c r="IC148" s="53"/>
      <c r="ID148" s="53"/>
      <c r="IE148" s="53"/>
      <c r="IF148" s="53"/>
      <c r="IG148" s="53"/>
      <c r="IH148" s="53"/>
      <c r="II148" s="53"/>
      <c r="IJ148" s="53"/>
      <c r="IK148" s="53"/>
      <c r="IL148" s="53"/>
      <c r="IM148" s="53"/>
      <c r="IN148" s="53"/>
      <c r="IO148" s="53"/>
      <c r="IP148" s="53"/>
      <c r="IQ148" s="53"/>
      <c r="IR148" s="53"/>
      <c r="IS148" s="53"/>
      <c r="IT148" s="53"/>
      <c r="IU148" s="53"/>
      <c r="IV148" s="53"/>
    </row>
    <row r="149" spans="1:256" s="12" customFormat="1" ht="30" customHeight="1">
      <c r="A149" s="7" t="s">
        <v>736</v>
      </c>
      <c r="B149" s="7" t="s">
        <v>106</v>
      </c>
      <c r="C149" s="7" t="s">
        <v>935</v>
      </c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8" t="s">
        <v>794</v>
      </c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53"/>
      <c r="HS149" s="53"/>
      <c r="HT149" s="53"/>
      <c r="HU149" s="53"/>
      <c r="HV149" s="53"/>
      <c r="HW149" s="53"/>
      <c r="HX149" s="53"/>
      <c r="HY149" s="53"/>
      <c r="HZ149" s="53"/>
      <c r="IA149" s="53"/>
      <c r="IB149" s="53"/>
      <c r="IC149" s="53"/>
      <c r="ID149" s="53"/>
      <c r="IE149" s="53"/>
      <c r="IF149" s="53"/>
      <c r="IG149" s="53"/>
      <c r="IH149" s="53"/>
      <c r="II149" s="53"/>
      <c r="IJ149" s="53"/>
      <c r="IK149" s="53"/>
      <c r="IL149" s="53"/>
      <c r="IM149" s="53"/>
      <c r="IN149" s="53"/>
      <c r="IO149" s="53"/>
      <c r="IP149" s="53"/>
      <c r="IQ149" s="53"/>
      <c r="IR149" s="53"/>
      <c r="IS149" s="53"/>
      <c r="IT149" s="53"/>
      <c r="IU149" s="53"/>
      <c r="IV149" s="53"/>
    </row>
    <row r="150" spans="1:256" s="12" customFormat="1" ht="30" customHeight="1">
      <c r="A150" s="38">
        <v>9.1</v>
      </c>
      <c r="B150" s="7" t="s">
        <v>106</v>
      </c>
      <c r="C150" s="7" t="s">
        <v>936</v>
      </c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46" t="s">
        <v>766</v>
      </c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/>
      <c r="GE150" s="39"/>
      <c r="GF150" s="39"/>
      <c r="GG150" s="39"/>
      <c r="GH150" s="39"/>
      <c r="GI150" s="39"/>
      <c r="GJ150" s="39"/>
      <c r="GK150" s="39"/>
      <c r="GL150" s="39"/>
      <c r="GM150" s="39"/>
      <c r="GN150" s="39"/>
      <c r="GO150" s="39"/>
      <c r="GP150" s="39"/>
      <c r="GQ150" s="39"/>
      <c r="GR150" s="39"/>
      <c r="GS150" s="39"/>
      <c r="GT150" s="39"/>
      <c r="GU150" s="39"/>
      <c r="GV150" s="39"/>
      <c r="GW150" s="39"/>
      <c r="GX150" s="39"/>
      <c r="GY150" s="39"/>
      <c r="GZ150" s="39"/>
      <c r="HA150" s="39"/>
      <c r="HB150" s="39"/>
      <c r="HC150" s="39"/>
      <c r="HD150" s="39"/>
      <c r="HE150" s="39"/>
      <c r="HF150" s="39"/>
      <c r="HG150" s="39"/>
      <c r="HH150" s="39"/>
      <c r="HI150" s="39"/>
      <c r="HJ150" s="39"/>
      <c r="HK150" s="39"/>
      <c r="HL150" s="39"/>
      <c r="HM150" s="39"/>
      <c r="HN150" s="39"/>
      <c r="HO150" s="39"/>
      <c r="HP150" s="39"/>
      <c r="HQ150" s="39"/>
      <c r="HR150" s="53"/>
      <c r="HS150" s="53"/>
      <c r="HT150" s="53"/>
      <c r="HU150" s="53"/>
      <c r="HV150" s="53"/>
      <c r="HW150" s="53"/>
      <c r="HX150" s="53"/>
      <c r="HY150" s="53"/>
      <c r="HZ150" s="53"/>
      <c r="IA150" s="53"/>
      <c r="IB150" s="53"/>
      <c r="IC150" s="53"/>
      <c r="ID150" s="53"/>
      <c r="IE150" s="53"/>
      <c r="IF150" s="53"/>
      <c r="IG150" s="53"/>
      <c r="IH150" s="53"/>
      <c r="II150" s="53"/>
      <c r="IJ150" s="53"/>
      <c r="IK150" s="53"/>
      <c r="IL150" s="53"/>
      <c r="IM150" s="53"/>
      <c r="IN150" s="53"/>
      <c r="IO150" s="53"/>
      <c r="IP150" s="53"/>
      <c r="IQ150" s="53"/>
      <c r="IR150" s="53"/>
      <c r="IS150" s="53"/>
      <c r="IT150" s="53"/>
      <c r="IU150" s="53"/>
      <c r="IV150" s="53"/>
    </row>
    <row r="151" spans="1:256" s="12" customFormat="1" ht="30" customHeight="1">
      <c r="A151" s="24" t="s">
        <v>736</v>
      </c>
      <c r="B151" s="24" t="s">
        <v>93</v>
      </c>
      <c r="C151" s="24" t="s">
        <v>937</v>
      </c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53"/>
      <c r="HS151" s="53"/>
      <c r="HT151" s="53"/>
      <c r="HU151" s="53"/>
      <c r="HV151" s="53"/>
      <c r="HW151" s="53"/>
      <c r="HX151" s="53"/>
      <c r="HY151" s="53"/>
      <c r="HZ151" s="53"/>
      <c r="IA151" s="53"/>
      <c r="IB151" s="53"/>
      <c r="IC151" s="53"/>
      <c r="ID151" s="53"/>
      <c r="IE151" s="53"/>
      <c r="IF151" s="53"/>
      <c r="IG151" s="53"/>
      <c r="IH151" s="53"/>
      <c r="II151" s="53"/>
      <c r="IJ151" s="53"/>
      <c r="IK151" s="53"/>
      <c r="IL151" s="53"/>
      <c r="IM151" s="53"/>
      <c r="IN151" s="53"/>
      <c r="IO151" s="53"/>
      <c r="IP151" s="53"/>
      <c r="IQ151" s="53"/>
      <c r="IR151" s="53"/>
      <c r="IS151" s="53"/>
      <c r="IT151" s="53"/>
      <c r="IU151" s="53"/>
      <c r="IV151" s="53"/>
    </row>
    <row r="152" spans="1:256" s="12" customFormat="1" ht="30" customHeight="1">
      <c r="A152" s="23">
        <v>9.8</v>
      </c>
      <c r="B152" s="24" t="s">
        <v>93</v>
      </c>
      <c r="C152" s="24" t="s">
        <v>938</v>
      </c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51"/>
      <c r="HS152" s="51"/>
      <c r="HT152" s="51"/>
      <c r="HU152" s="51"/>
      <c r="HV152" s="51"/>
      <c r="HW152" s="51"/>
      <c r="HX152" s="51"/>
      <c r="HY152" s="51"/>
      <c r="HZ152" s="51"/>
      <c r="IA152" s="51"/>
      <c r="IB152" s="51"/>
      <c r="IC152" s="51"/>
      <c r="ID152" s="51"/>
      <c r="IE152" s="51"/>
      <c r="IF152" s="51"/>
      <c r="IG152" s="51"/>
      <c r="IH152" s="51"/>
      <c r="II152" s="51"/>
      <c r="IJ152" s="51"/>
      <c r="IK152" s="51"/>
      <c r="IL152" s="51"/>
      <c r="IM152" s="51"/>
      <c r="IN152" s="51"/>
      <c r="IO152" s="51"/>
      <c r="IP152" s="51"/>
      <c r="IQ152" s="51"/>
      <c r="IR152" s="51"/>
      <c r="IS152" s="51"/>
      <c r="IT152" s="51"/>
      <c r="IU152" s="51"/>
      <c r="IV152" s="51"/>
    </row>
    <row r="153" spans="1:256" s="12" customFormat="1" ht="30" customHeight="1">
      <c r="A153" s="23">
        <v>9.8</v>
      </c>
      <c r="B153" s="24" t="s">
        <v>93</v>
      </c>
      <c r="C153" s="31" t="s">
        <v>939</v>
      </c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51"/>
      <c r="HS153" s="51"/>
      <c r="HT153" s="51"/>
      <c r="HU153" s="51"/>
      <c r="HV153" s="51"/>
      <c r="HW153" s="51"/>
      <c r="HX153" s="51"/>
      <c r="HY153" s="51"/>
      <c r="HZ153" s="51"/>
      <c r="IA153" s="51"/>
      <c r="IB153" s="51"/>
      <c r="IC153" s="51"/>
      <c r="ID153" s="51"/>
      <c r="IE153" s="51"/>
      <c r="IF153" s="51"/>
      <c r="IG153" s="51"/>
      <c r="IH153" s="51"/>
      <c r="II153" s="51"/>
      <c r="IJ153" s="51"/>
      <c r="IK153" s="51"/>
      <c r="IL153" s="51"/>
      <c r="IM153" s="51"/>
      <c r="IN153" s="51"/>
      <c r="IO153" s="51"/>
      <c r="IP153" s="51"/>
      <c r="IQ153" s="51"/>
      <c r="IR153" s="51"/>
      <c r="IS153" s="51"/>
      <c r="IT153" s="51"/>
      <c r="IU153" s="51"/>
      <c r="IV153" s="51"/>
    </row>
    <row r="154" spans="1:225" s="12" customFormat="1" ht="30" customHeight="1">
      <c r="A154" s="18" t="s">
        <v>736</v>
      </c>
      <c r="B154" s="5" t="s">
        <v>71</v>
      </c>
      <c r="C154" s="5" t="s">
        <v>940</v>
      </c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</row>
    <row r="155" spans="1:225" s="12" customFormat="1" ht="30" customHeight="1">
      <c r="A155" s="18" t="s">
        <v>736</v>
      </c>
      <c r="B155" s="5" t="s">
        <v>71</v>
      </c>
      <c r="C155" s="5" t="s">
        <v>941</v>
      </c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</row>
    <row r="156" spans="1:225" s="12" customFormat="1" ht="30" customHeight="1">
      <c r="A156" s="18" t="s">
        <v>736</v>
      </c>
      <c r="B156" s="5" t="s">
        <v>71</v>
      </c>
      <c r="C156" s="5" t="s">
        <v>942</v>
      </c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</row>
    <row r="157" spans="1:225" s="12" customFormat="1" ht="30" customHeight="1">
      <c r="A157" s="18" t="s">
        <v>736</v>
      </c>
      <c r="B157" s="5" t="s">
        <v>71</v>
      </c>
      <c r="C157" s="5" t="s">
        <v>943</v>
      </c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</row>
    <row r="158" spans="1:256" s="12" customFormat="1" ht="30" customHeight="1">
      <c r="A158" s="18" t="s">
        <v>759</v>
      </c>
      <c r="B158" s="18" t="s">
        <v>66</v>
      </c>
      <c r="C158" s="18" t="s">
        <v>944</v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  <c r="FV158" s="49"/>
      <c r="FW158" s="49"/>
      <c r="FX158" s="49"/>
      <c r="FY158" s="49"/>
      <c r="FZ158" s="49"/>
      <c r="GA158" s="49"/>
      <c r="GB158" s="49"/>
      <c r="GC158" s="49"/>
      <c r="GD158" s="49"/>
      <c r="GE158" s="49"/>
      <c r="GF158" s="49"/>
      <c r="GG158" s="49"/>
      <c r="GH158" s="49"/>
      <c r="GI158" s="49"/>
      <c r="GJ158" s="49"/>
      <c r="GK158" s="49"/>
      <c r="GL158" s="49"/>
      <c r="GM158" s="49"/>
      <c r="GN158" s="49"/>
      <c r="GO158" s="49"/>
      <c r="GP158" s="49"/>
      <c r="GQ158" s="49"/>
      <c r="GR158" s="49"/>
      <c r="GS158" s="49"/>
      <c r="GT158" s="49"/>
      <c r="GU158" s="49"/>
      <c r="GV158" s="49"/>
      <c r="GW158" s="49"/>
      <c r="GX158" s="49"/>
      <c r="GY158" s="49"/>
      <c r="GZ158" s="49"/>
      <c r="HA158" s="49"/>
      <c r="HB158" s="49"/>
      <c r="HC158" s="49"/>
      <c r="HD158" s="49"/>
      <c r="HE158" s="49"/>
      <c r="HF158" s="49"/>
      <c r="HG158" s="49"/>
      <c r="HH158" s="49"/>
      <c r="HI158" s="49"/>
      <c r="HJ158" s="49"/>
      <c r="HK158" s="49"/>
      <c r="HL158" s="49"/>
      <c r="HM158" s="49"/>
      <c r="HN158" s="49"/>
      <c r="HO158" s="49"/>
      <c r="HP158" s="49"/>
      <c r="HQ158" s="49"/>
      <c r="HR158" s="49"/>
      <c r="HS158" s="49"/>
      <c r="HT158" s="49"/>
      <c r="HU158" s="49"/>
      <c r="HV158" s="49"/>
      <c r="HW158" s="49"/>
      <c r="HX158" s="49"/>
      <c r="HY158" s="49"/>
      <c r="HZ158" s="49"/>
      <c r="IA158" s="49"/>
      <c r="IB158" s="49"/>
      <c r="IC158" s="49"/>
      <c r="ID158" s="49"/>
      <c r="IE158" s="49"/>
      <c r="IF158" s="49"/>
      <c r="IG158" s="49"/>
      <c r="IH158" s="49"/>
      <c r="II158" s="49"/>
      <c r="IJ158" s="49"/>
      <c r="IK158" s="49"/>
      <c r="IL158" s="49"/>
      <c r="IM158" s="49"/>
      <c r="IN158" s="49"/>
      <c r="IO158" s="49"/>
      <c r="IP158" s="49"/>
      <c r="IQ158" s="49"/>
      <c r="IR158" s="49"/>
      <c r="IS158" s="49"/>
      <c r="IT158" s="49"/>
      <c r="IU158" s="49"/>
      <c r="IV158" s="49"/>
    </row>
    <row r="159" spans="1:256" s="12" customFormat="1" ht="30" customHeight="1">
      <c r="A159" s="18" t="s">
        <v>759</v>
      </c>
      <c r="B159" s="18" t="s">
        <v>66</v>
      </c>
      <c r="C159" s="5" t="s">
        <v>945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  <c r="FV159" s="49"/>
      <c r="FW159" s="49"/>
      <c r="FX159" s="49"/>
      <c r="FY159" s="49"/>
      <c r="FZ159" s="49"/>
      <c r="GA159" s="49"/>
      <c r="GB159" s="49"/>
      <c r="GC159" s="49"/>
      <c r="GD159" s="49"/>
      <c r="GE159" s="49"/>
      <c r="GF159" s="49"/>
      <c r="GG159" s="49"/>
      <c r="GH159" s="49"/>
      <c r="GI159" s="49"/>
      <c r="GJ159" s="49"/>
      <c r="GK159" s="49"/>
      <c r="GL159" s="49"/>
      <c r="GM159" s="49"/>
      <c r="GN159" s="49"/>
      <c r="GO159" s="49"/>
      <c r="GP159" s="49"/>
      <c r="GQ159" s="49"/>
      <c r="GR159" s="49"/>
      <c r="GS159" s="49"/>
      <c r="GT159" s="49"/>
      <c r="GU159" s="49"/>
      <c r="GV159" s="49"/>
      <c r="GW159" s="49"/>
      <c r="GX159" s="49"/>
      <c r="GY159" s="49"/>
      <c r="GZ159" s="49"/>
      <c r="HA159" s="49"/>
      <c r="HB159" s="49"/>
      <c r="HC159" s="49"/>
      <c r="HD159" s="49"/>
      <c r="HE159" s="49"/>
      <c r="HF159" s="49"/>
      <c r="HG159" s="49"/>
      <c r="HH159" s="49"/>
      <c r="HI159" s="49"/>
      <c r="HJ159" s="49"/>
      <c r="HK159" s="49"/>
      <c r="HL159" s="49"/>
      <c r="HM159" s="49"/>
      <c r="HN159" s="49"/>
      <c r="HO159" s="49"/>
      <c r="HP159" s="49"/>
      <c r="HQ159" s="49"/>
      <c r="HR159" s="49"/>
      <c r="HS159" s="49"/>
      <c r="HT159" s="49"/>
      <c r="HU159" s="49"/>
      <c r="HV159" s="49"/>
      <c r="HW159" s="49"/>
      <c r="HX159" s="49"/>
      <c r="HY159" s="49"/>
      <c r="HZ159" s="49"/>
      <c r="IA159" s="49"/>
      <c r="IB159" s="49"/>
      <c r="IC159" s="49"/>
      <c r="ID159" s="49"/>
      <c r="IE159" s="49"/>
      <c r="IF159" s="49"/>
      <c r="IG159" s="49"/>
      <c r="IH159" s="49"/>
      <c r="II159" s="49"/>
      <c r="IJ159" s="49"/>
      <c r="IK159" s="49"/>
      <c r="IL159" s="49"/>
      <c r="IM159" s="49"/>
      <c r="IN159" s="49"/>
      <c r="IO159" s="49"/>
      <c r="IP159" s="49"/>
      <c r="IQ159" s="49"/>
      <c r="IR159" s="49"/>
      <c r="IS159" s="49"/>
      <c r="IT159" s="49"/>
      <c r="IU159" s="49"/>
      <c r="IV159" s="49"/>
    </row>
    <row r="160" spans="1:256" s="12" customFormat="1" ht="30" customHeight="1">
      <c r="A160" s="18" t="s">
        <v>759</v>
      </c>
      <c r="B160" s="18" t="s">
        <v>66</v>
      </c>
      <c r="C160" s="18" t="s">
        <v>946</v>
      </c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  <c r="FV160" s="49"/>
      <c r="FW160" s="49"/>
      <c r="FX160" s="49"/>
      <c r="FY160" s="49"/>
      <c r="FZ160" s="49"/>
      <c r="GA160" s="49"/>
      <c r="GB160" s="49"/>
      <c r="GC160" s="49"/>
      <c r="GD160" s="49"/>
      <c r="GE160" s="49"/>
      <c r="GF160" s="49"/>
      <c r="GG160" s="49"/>
      <c r="GH160" s="49"/>
      <c r="GI160" s="49"/>
      <c r="GJ160" s="49"/>
      <c r="GK160" s="49"/>
      <c r="GL160" s="49"/>
      <c r="GM160" s="49"/>
      <c r="GN160" s="49"/>
      <c r="GO160" s="49"/>
      <c r="GP160" s="49"/>
      <c r="GQ160" s="49"/>
      <c r="GR160" s="49"/>
      <c r="GS160" s="49"/>
      <c r="GT160" s="49"/>
      <c r="GU160" s="49"/>
      <c r="GV160" s="49"/>
      <c r="GW160" s="49"/>
      <c r="GX160" s="49"/>
      <c r="GY160" s="49"/>
      <c r="GZ160" s="49"/>
      <c r="HA160" s="49"/>
      <c r="HB160" s="49"/>
      <c r="HC160" s="49"/>
      <c r="HD160" s="49"/>
      <c r="HE160" s="49"/>
      <c r="HF160" s="49"/>
      <c r="HG160" s="49"/>
      <c r="HH160" s="49"/>
      <c r="HI160" s="49"/>
      <c r="HJ160" s="49"/>
      <c r="HK160" s="49"/>
      <c r="HL160" s="49"/>
      <c r="HM160" s="49"/>
      <c r="HN160" s="49"/>
      <c r="HO160" s="49"/>
      <c r="HP160" s="49"/>
      <c r="HQ160" s="49"/>
      <c r="HR160" s="52"/>
      <c r="HS160" s="52"/>
      <c r="HT160" s="52"/>
      <c r="HU160" s="52"/>
      <c r="HV160" s="52"/>
      <c r="HW160" s="52"/>
      <c r="HX160" s="52"/>
      <c r="HY160" s="52"/>
      <c r="HZ160" s="52"/>
      <c r="IA160" s="52"/>
      <c r="IB160" s="52"/>
      <c r="IC160" s="52"/>
      <c r="ID160" s="52"/>
      <c r="IE160" s="52"/>
      <c r="IF160" s="52"/>
      <c r="IG160" s="52"/>
      <c r="IH160" s="52"/>
      <c r="II160" s="52"/>
      <c r="IJ160" s="52"/>
      <c r="IK160" s="52"/>
      <c r="IL160" s="52"/>
      <c r="IM160" s="52"/>
      <c r="IN160" s="52"/>
      <c r="IO160" s="52"/>
      <c r="IP160" s="52"/>
      <c r="IQ160" s="52"/>
      <c r="IR160" s="52"/>
      <c r="IS160" s="52"/>
      <c r="IT160" s="52"/>
      <c r="IU160" s="52"/>
      <c r="IV160" s="52"/>
    </row>
    <row r="161" spans="1:256" s="12" customFormat="1" ht="30" customHeight="1">
      <c r="A161" s="15" t="s">
        <v>744</v>
      </c>
      <c r="B161" s="15" t="s">
        <v>66</v>
      </c>
      <c r="C161" s="15" t="s">
        <v>947</v>
      </c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53"/>
      <c r="HS161" s="53"/>
      <c r="HT161" s="53"/>
      <c r="HU161" s="53"/>
      <c r="HV161" s="53"/>
      <c r="HW161" s="53"/>
      <c r="HX161" s="53"/>
      <c r="HY161" s="53"/>
      <c r="HZ161" s="53"/>
      <c r="IA161" s="53"/>
      <c r="IB161" s="53"/>
      <c r="IC161" s="53"/>
      <c r="ID161" s="53"/>
      <c r="IE161" s="53"/>
      <c r="IF161" s="53"/>
      <c r="IG161" s="53"/>
      <c r="IH161" s="53"/>
      <c r="II161" s="53"/>
      <c r="IJ161" s="53"/>
      <c r="IK161" s="53"/>
      <c r="IL161" s="53"/>
      <c r="IM161" s="53"/>
      <c r="IN161" s="53"/>
      <c r="IO161" s="53"/>
      <c r="IP161" s="53"/>
      <c r="IQ161" s="53"/>
      <c r="IR161" s="53"/>
      <c r="IS161" s="53"/>
      <c r="IT161" s="53"/>
      <c r="IU161" s="53"/>
      <c r="IV161" s="53"/>
    </row>
    <row r="162" spans="1:256" s="12" customFormat="1" ht="30" customHeight="1">
      <c r="A162" s="18" t="s">
        <v>734</v>
      </c>
      <c r="B162" s="18" t="s">
        <v>66</v>
      </c>
      <c r="C162" s="18" t="s">
        <v>148</v>
      </c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 t="s">
        <v>766</v>
      </c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  <c r="GF162" s="64"/>
      <c r="GG162" s="64"/>
      <c r="GH162" s="64"/>
      <c r="GI162" s="64"/>
      <c r="GJ162" s="64"/>
      <c r="GK162" s="64"/>
      <c r="GL162" s="64"/>
      <c r="GM162" s="64"/>
      <c r="GN162" s="64"/>
      <c r="GO162" s="64"/>
      <c r="GP162" s="64"/>
      <c r="GQ162" s="64"/>
      <c r="GR162" s="64"/>
      <c r="GS162" s="64"/>
      <c r="GT162" s="64"/>
      <c r="GU162" s="64"/>
      <c r="GV162" s="64"/>
      <c r="GW162" s="64"/>
      <c r="GX162" s="64"/>
      <c r="GY162" s="64"/>
      <c r="GZ162" s="64"/>
      <c r="HA162" s="64"/>
      <c r="HB162" s="64"/>
      <c r="HC162" s="64"/>
      <c r="HD162" s="64"/>
      <c r="HE162" s="64"/>
      <c r="HF162" s="64"/>
      <c r="HG162" s="64"/>
      <c r="HH162" s="64"/>
      <c r="HI162" s="64"/>
      <c r="HJ162" s="64"/>
      <c r="HK162" s="64"/>
      <c r="HL162" s="64"/>
      <c r="HM162" s="64"/>
      <c r="HN162" s="64"/>
      <c r="HO162" s="64"/>
      <c r="HP162" s="64"/>
      <c r="HQ162" s="64"/>
      <c r="HR162" s="56"/>
      <c r="HS162" s="56"/>
      <c r="HT162" s="56"/>
      <c r="HU162" s="56"/>
      <c r="HV162" s="56"/>
      <c r="HW162" s="56"/>
      <c r="HX162" s="56"/>
      <c r="HY162" s="56"/>
      <c r="HZ162" s="56"/>
      <c r="IA162" s="56"/>
      <c r="IB162" s="56"/>
      <c r="IC162" s="56"/>
      <c r="ID162" s="56"/>
      <c r="IE162" s="56"/>
      <c r="IF162" s="56"/>
      <c r="IG162" s="56"/>
      <c r="IH162" s="56"/>
      <c r="II162" s="56"/>
      <c r="IJ162" s="56"/>
      <c r="IK162" s="56"/>
      <c r="IL162" s="56"/>
      <c r="IM162" s="56"/>
      <c r="IN162" s="56"/>
      <c r="IO162" s="56"/>
      <c r="IP162" s="56"/>
      <c r="IQ162" s="56"/>
      <c r="IR162" s="56"/>
      <c r="IS162" s="56"/>
      <c r="IT162" s="56"/>
      <c r="IU162" s="56"/>
      <c r="IV162" s="56"/>
    </row>
    <row r="163" spans="1:225" s="12" customFormat="1" ht="30" customHeight="1">
      <c r="A163" s="7" t="s">
        <v>736</v>
      </c>
      <c r="B163" s="7" t="s">
        <v>58</v>
      </c>
      <c r="C163" s="60" t="s">
        <v>948</v>
      </c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46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  <c r="GN163" s="39"/>
      <c r="GO163" s="39"/>
      <c r="GP163" s="39"/>
      <c r="GQ163" s="39"/>
      <c r="GR163" s="39"/>
      <c r="GS163" s="39"/>
      <c r="GT163" s="39"/>
      <c r="GU163" s="39"/>
      <c r="GV163" s="39"/>
      <c r="GW163" s="39"/>
      <c r="GX163" s="39"/>
      <c r="GY163" s="39"/>
      <c r="GZ163" s="39"/>
      <c r="HA163" s="39"/>
      <c r="HB163" s="39"/>
      <c r="HC163" s="39"/>
      <c r="HD163" s="39"/>
      <c r="HE163" s="39"/>
      <c r="HF163" s="39"/>
      <c r="HG163" s="39"/>
      <c r="HH163" s="39"/>
      <c r="HI163" s="39"/>
      <c r="HJ163" s="39"/>
      <c r="HK163" s="39"/>
      <c r="HL163" s="39"/>
      <c r="HM163" s="39"/>
      <c r="HN163" s="39"/>
      <c r="HO163" s="39"/>
      <c r="HP163" s="39"/>
      <c r="HQ163" s="39"/>
    </row>
    <row r="164" spans="1:225" s="12" customFormat="1" ht="30" customHeight="1">
      <c r="A164" s="7" t="s">
        <v>736</v>
      </c>
      <c r="B164" s="7" t="s">
        <v>58</v>
      </c>
      <c r="C164" s="60" t="s">
        <v>949</v>
      </c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46" t="s">
        <v>950</v>
      </c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/>
      <c r="ET164" s="39"/>
      <c r="EU164" s="39"/>
      <c r="EV164" s="39"/>
      <c r="EW164" s="39"/>
      <c r="EX164" s="39"/>
      <c r="EY164" s="39"/>
      <c r="EZ164" s="39"/>
      <c r="FA164" s="39"/>
      <c r="FB164" s="39"/>
      <c r="FC164" s="39"/>
      <c r="FD164" s="39"/>
      <c r="FE164" s="39"/>
      <c r="FF164" s="39"/>
      <c r="FG164" s="39"/>
      <c r="FH164" s="39"/>
      <c r="FI164" s="39"/>
      <c r="FJ164" s="39"/>
      <c r="FK164" s="39"/>
      <c r="FL164" s="39"/>
      <c r="FM164" s="39"/>
      <c r="FN164" s="39"/>
      <c r="FO164" s="39"/>
      <c r="FP164" s="39"/>
      <c r="FQ164" s="39"/>
      <c r="FR164" s="39"/>
      <c r="FS164" s="39"/>
      <c r="FT164" s="39"/>
      <c r="FU164" s="39"/>
      <c r="FV164" s="39"/>
      <c r="FW164" s="39"/>
      <c r="FX164" s="39"/>
      <c r="FY164" s="39"/>
      <c r="FZ164" s="39"/>
      <c r="GA164" s="39"/>
      <c r="GB164" s="39"/>
      <c r="GC164" s="39"/>
      <c r="GD164" s="39"/>
      <c r="GE164" s="39"/>
      <c r="GF164" s="39"/>
      <c r="GG164" s="39"/>
      <c r="GH164" s="39"/>
      <c r="GI164" s="39"/>
      <c r="GJ164" s="39"/>
      <c r="GK164" s="39"/>
      <c r="GL164" s="39"/>
      <c r="GM164" s="39"/>
      <c r="GN164" s="39"/>
      <c r="GO164" s="39"/>
      <c r="GP164" s="39"/>
      <c r="GQ164" s="39"/>
      <c r="GR164" s="39"/>
      <c r="GS164" s="39"/>
      <c r="GT164" s="39"/>
      <c r="GU164" s="39"/>
      <c r="GV164" s="39"/>
      <c r="GW164" s="39"/>
      <c r="GX164" s="39"/>
      <c r="GY164" s="39"/>
      <c r="GZ164" s="39"/>
      <c r="HA164" s="39"/>
      <c r="HB164" s="39"/>
      <c r="HC164" s="39"/>
      <c r="HD164" s="39"/>
      <c r="HE164" s="39"/>
      <c r="HF164" s="39"/>
      <c r="HG164" s="39"/>
      <c r="HH164" s="39"/>
      <c r="HI164" s="39"/>
      <c r="HJ164" s="39"/>
      <c r="HK164" s="39"/>
      <c r="HL164" s="39"/>
      <c r="HM164" s="39"/>
      <c r="HN164" s="39"/>
      <c r="HO164" s="39"/>
      <c r="HP164" s="39"/>
      <c r="HQ164" s="39"/>
    </row>
    <row r="165" spans="1:225" s="12" customFormat="1" ht="30" customHeight="1">
      <c r="A165" s="38">
        <v>9.1</v>
      </c>
      <c r="B165" s="7" t="s">
        <v>58</v>
      </c>
      <c r="C165" s="60" t="s">
        <v>951</v>
      </c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46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/>
      <c r="GE165" s="39"/>
      <c r="GF165" s="39"/>
      <c r="GG165" s="39"/>
      <c r="GH165" s="39"/>
      <c r="GI165" s="39"/>
      <c r="GJ165" s="39"/>
      <c r="GK165" s="39"/>
      <c r="GL165" s="39"/>
      <c r="GM165" s="39"/>
      <c r="GN165" s="39"/>
      <c r="GO165" s="39"/>
      <c r="GP165" s="39"/>
      <c r="GQ165" s="39"/>
      <c r="GR165" s="39"/>
      <c r="GS165" s="39"/>
      <c r="GT165" s="39"/>
      <c r="GU165" s="39"/>
      <c r="GV165" s="39"/>
      <c r="GW165" s="39"/>
      <c r="GX165" s="39"/>
      <c r="GY165" s="39"/>
      <c r="GZ165" s="39"/>
      <c r="HA165" s="39"/>
      <c r="HB165" s="39"/>
      <c r="HC165" s="39"/>
      <c r="HD165" s="39"/>
      <c r="HE165" s="39"/>
      <c r="HF165" s="39"/>
      <c r="HG165" s="39"/>
      <c r="HH165" s="39"/>
      <c r="HI165" s="39"/>
      <c r="HJ165" s="39"/>
      <c r="HK165" s="39"/>
      <c r="HL165" s="39"/>
      <c r="HM165" s="39"/>
      <c r="HN165" s="39"/>
      <c r="HO165" s="39"/>
      <c r="HP165" s="39"/>
      <c r="HQ165" s="39"/>
    </row>
    <row r="166" spans="1:225" s="12" customFormat="1" ht="30" customHeight="1">
      <c r="A166" s="18" t="s">
        <v>736</v>
      </c>
      <c r="B166" s="18" t="s">
        <v>14</v>
      </c>
      <c r="C166" s="18" t="s">
        <v>952</v>
      </c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</row>
    <row r="167" spans="1:225" s="12" customFormat="1" ht="30" customHeight="1">
      <c r="A167" s="18" t="s">
        <v>762</v>
      </c>
      <c r="B167" s="18" t="s">
        <v>14</v>
      </c>
      <c r="C167" s="18" t="s">
        <v>39</v>
      </c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</row>
    <row r="168" spans="1:225" s="12" customFormat="1" ht="30" customHeight="1">
      <c r="A168" s="18" t="s">
        <v>762</v>
      </c>
      <c r="B168" s="18" t="s">
        <v>14</v>
      </c>
      <c r="C168" s="18" t="s">
        <v>953</v>
      </c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</row>
    <row r="169" spans="1:225" s="12" customFormat="1" ht="30" customHeight="1">
      <c r="A169" s="15" t="s">
        <v>732</v>
      </c>
      <c r="B169" s="15" t="s">
        <v>14</v>
      </c>
      <c r="C169" s="15" t="s">
        <v>954</v>
      </c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</row>
    <row r="170" spans="1:225" s="12" customFormat="1" ht="30" customHeight="1">
      <c r="A170" s="15" t="s">
        <v>732</v>
      </c>
      <c r="B170" s="15" t="s">
        <v>14</v>
      </c>
      <c r="C170" s="15" t="s">
        <v>955</v>
      </c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0"/>
      <c r="GF170" s="50"/>
      <c r="GG170" s="50"/>
      <c r="GH170" s="50"/>
      <c r="GI170" s="50"/>
      <c r="GJ170" s="50"/>
      <c r="GK170" s="50"/>
      <c r="GL170" s="50"/>
      <c r="GM170" s="50"/>
      <c r="GN170" s="50"/>
      <c r="GO170" s="50"/>
      <c r="GP170" s="50"/>
      <c r="GQ170" s="50"/>
      <c r="GR170" s="50"/>
      <c r="GS170" s="50"/>
      <c r="GT170" s="50"/>
      <c r="GU170" s="50"/>
      <c r="GV170" s="50"/>
      <c r="GW170" s="50"/>
      <c r="GX170" s="50"/>
      <c r="GY170" s="50"/>
      <c r="GZ170" s="50"/>
      <c r="HA170" s="50"/>
      <c r="HB170" s="50"/>
      <c r="HC170" s="50"/>
      <c r="HD170" s="50"/>
      <c r="HE170" s="50"/>
      <c r="HF170" s="50"/>
      <c r="HG170" s="50"/>
      <c r="HH170" s="50"/>
      <c r="HI170" s="50"/>
      <c r="HJ170" s="50"/>
      <c r="HK170" s="50"/>
      <c r="HL170" s="50"/>
      <c r="HM170" s="50"/>
      <c r="HN170" s="50"/>
      <c r="HO170" s="50"/>
      <c r="HP170" s="50"/>
      <c r="HQ170" s="50"/>
    </row>
    <row r="171" spans="1:225" s="12" customFormat="1" ht="30" customHeight="1">
      <c r="A171" s="15" t="s">
        <v>732</v>
      </c>
      <c r="B171" s="15" t="s">
        <v>14</v>
      </c>
      <c r="C171" s="15" t="s">
        <v>956</v>
      </c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  <c r="GL171" s="50"/>
      <c r="GM171" s="50"/>
      <c r="GN171" s="50"/>
      <c r="GO171" s="50"/>
      <c r="GP171" s="50"/>
      <c r="GQ171" s="50"/>
      <c r="GR171" s="50"/>
      <c r="GS171" s="50"/>
      <c r="GT171" s="50"/>
      <c r="GU171" s="50"/>
      <c r="GV171" s="50"/>
      <c r="GW171" s="50"/>
      <c r="GX171" s="50"/>
      <c r="GY171" s="50"/>
      <c r="GZ171" s="50"/>
      <c r="HA171" s="50"/>
      <c r="HB171" s="50"/>
      <c r="HC171" s="50"/>
      <c r="HD171" s="50"/>
      <c r="HE171" s="50"/>
      <c r="HF171" s="50"/>
      <c r="HG171" s="50"/>
      <c r="HH171" s="50"/>
      <c r="HI171" s="50"/>
      <c r="HJ171" s="50"/>
      <c r="HK171" s="50"/>
      <c r="HL171" s="50"/>
      <c r="HM171" s="50"/>
      <c r="HN171" s="50"/>
      <c r="HO171" s="50"/>
      <c r="HP171" s="50"/>
      <c r="HQ171" s="50"/>
    </row>
    <row r="172" spans="1:225" s="12" customFormat="1" ht="30" customHeight="1">
      <c r="A172" s="15" t="s">
        <v>732</v>
      </c>
      <c r="B172" s="15" t="s">
        <v>14</v>
      </c>
      <c r="C172" s="15" t="s">
        <v>957</v>
      </c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  <c r="GL172" s="50"/>
      <c r="GM172" s="50"/>
      <c r="GN172" s="50"/>
      <c r="GO172" s="50"/>
      <c r="GP172" s="50"/>
      <c r="GQ172" s="50"/>
      <c r="GR172" s="50"/>
      <c r="GS172" s="50"/>
      <c r="GT172" s="50"/>
      <c r="GU172" s="50"/>
      <c r="GV172" s="50"/>
      <c r="GW172" s="50"/>
      <c r="GX172" s="50"/>
      <c r="GY172" s="50"/>
      <c r="GZ172" s="50"/>
      <c r="HA172" s="50"/>
      <c r="HB172" s="50"/>
      <c r="HC172" s="50"/>
      <c r="HD172" s="50"/>
      <c r="HE172" s="50"/>
      <c r="HF172" s="50"/>
      <c r="HG172" s="50"/>
      <c r="HH172" s="50"/>
      <c r="HI172" s="50"/>
      <c r="HJ172" s="50"/>
      <c r="HK172" s="50"/>
      <c r="HL172" s="50"/>
      <c r="HM172" s="50"/>
      <c r="HN172" s="50"/>
      <c r="HO172" s="50"/>
      <c r="HP172" s="50"/>
      <c r="HQ172" s="50"/>
    </row>
    <row r="173" spans="1:225" s="12" customFormat="1" ht="30" customHeight="1">
      <c r="A173" s="15" t="s">
        <v>732</v>
      </c>
      <c r="B173" s="15" t="s">
        <v>14</v>
      </c>
      <c r="C173" s="15" t="s">
        <v>958</v>
      </c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  <c r="HA173" s="50"/>
      <c r="HB173" s="50"/>
      <c r="HC173" s="50"/>
      <c r="HD173" s="50"/>
      <c r="HE173" s="50"/>
      <c r="HF173" s="50"/>
      <c r="HG173" s="50"/>
      <c r="HH173" s="50"/>
      <c r="HI173" s="50"/>
      <c r="HJ173" s="50"/>
      <c r="HK173" s="50"/>
      <c r="HL173" s="50"/>
      <c r="HM173" s="50"/>
      <c r="HN173" s="50"/>
      <c r="HO173" s="50"/>
      <c r="HP173" s="50"/>
      <c r="HQ173" s="50"/>
    </row>
    <row r="174" spans="1:225" s="12" customFormat="1" ht="30" customHeight="1">
      <c r="A174" s="15" t="s">
        <v>732</v>
      </c>
      <c r="B174" s="15" t="s">
        <v>14</v>
      </c>
      <c r="C174" s="15" t="s">
        <v>959</v>
      </c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</row>
    <row r="175" spans="1:225" s="12" customFormat="1" ht="30" customHeight="1">
      <c r="A175" s="15" t="s">
        <v>732</v>
      </c>
      <c r="B175" s="15" t="s">
        <v>14</v>
      </c>
      <c r="C175" s="15" t="s">
        <v>960</v>
      </c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</row>
    <row r="176" spans="1:225" s="12" customFormat="1" ht="30" customHeight="1">
      <c r="A176" s="18" t="s">
        <v>736</v>
      </c>
      <c r="B176" s="18" t="s">
        <v>8</v>
      </c>
      <c r="C176" s="18" t="s">
        <v>961</v>
      </c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</row>
    <row r="177" spans="1:225" s="12" customFormat="1" ht="30" customHeight="1">
      <c r="A177" s="15" t="s">
        <v>732</v>
      </c>
      <c r="B177" s="15" t="s">
        <v>8</v>
      </c>
      <c r="C177" s="15" t="s">
        <v>962</v>
      </c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</row>
    <row r="178" spans="1:225" s="12" customFormat="1" ht="30" customHeight="1">
      <c r="A178" s="15" t="s">
        <v>732</v>
      </c>
      <c r="B178" s="15" t="s">
        <v>8</v>
      </c>
      <c r="C178" s="15" t="s">
        <v>909</v>
      </c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</row>
    <row r="179" spans="1:225" s="12" customFormat="1" ht="30" customHeight="1">
      <c r="A179" s="24" t="s">
        <v>736</v>
      </c>
      <c r="B179" s="24" t="s">
        <v>4</v>
      </c>
      <c r="C179" s="24" t="s">
        <v>963</v>
      </c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</row>
    <row r="180" spans="1:256" s="12" customFormat="1" ht="30" customHeight="1">
      <c r="A180" s="24" t="s">
        <v>736</v>
      </c>
      <c r="B180" s="24" t="s">
        <v>964</v>
      </c>
      <c r="C180" s="24" t="s">
        <v>965</v>
      </c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51"/>
      <c r="HS180" s="51"/>
      <c r="HT180" s="51"/>
      <c r="HU180" s="51"/>
      <c r="HV180" s="51"/>
      <c r="HW180" s="51"/>
      <c r="HX180" s="51"/>
      <c r="HY180" s="51"/>
      <c r="HZ180" s="51"/>
      <c r="IA180" s="51"/>
      <c r="IB180" s="51"/>
      <c r="IC180" s="51"/>
      <c r="ID180" s="51"/>
      <c r="IE180" s="51"/>
      <c r="IF180" s="51"/>
      <c r="IG180" s="51"/>
      <c r="IH180" s="51"/>
      <c r="II180" s="51"/>
      <c r="IJ180" s="51"/>
      <c r="IK180" s="51"/>
      <c r="IL180" s="51"/>
      <c r="IM180" s="51"/>
      <c r="IN180" s="51"/>
      <c r="IO180" s="51"/>
      <c r="IP180" s="51"/>
      <c r="IQ180" s="51"/>
      <c r="IR180" s="51"/>
      <c r="IS180" s="51"/>
      <c r="IT180" s="51"/>
      <c r="IU180" s="51"/>
      <c r="IV180" s="51"/>
    </row>
    <row r="181" spans="1:256" s="12" customFormat="1" ht="30" customHeight="1">
      <c r="A181" s="24" t="s">
        <v>736</v>
      </c>
      <c r="B181" s="24" t="s">
        <v>964</v>
      </c>
      <c r="C181" s="24" t="s">
        <v>966</v>
      </c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51"/>
      <c r="HS181" s="51"/>
      <c r="HT181" s="51"/>
      <c r="HU181" s="51"/>
      <c r="HV181" s="51"/>
      <c r="HW181" s="51"/>
      <c r="HX181" s="51"/>
      <c r="HY181" s="51"/>
      <c r="HZ181" s="51"/>
      <c r="IA181" s="51"/>
      <c r="IB181" s="51"/>
      <c r="IC181" s="51"/>
      <c r="ID181" s="51"/>
      <c r="IE181" s="51"/>
      <c r="IF181" s="51"/>
      <c r="IG181" s="51"/>
      <c r="IH181" s="51"/>
      <c r="II181" s="51"/>
      <c r="IJ181" s="51"/>
      <c r="IK181" s="51"/>
      <c r="IL181" s="51"/>
      <c r="IM181" s="51"/>
      <c r="IN181" s="51"/>
      <c r="IO181" s="51"/>
      <c r="IP181" s="51"/>
      <c r="IQ181" s="51"/>
      <c r="IR181" s="51"/>
      <c r="IS181" s="51"/>
      <c r="IT181" s="51"/>
      <c r="IU181" s="51"/>
      <c r="IV181" s="51"/>
    </row>
    <row r="182" spans="1:256" s="12" customFormat="1" ht="30" customHeight="1">
      <c r="A182" s="24" t="s">
        <v>736</v>
      </c>
      <c r="B182" s="24" t="s">
        <v>964</v>
      </c>
      <c r="C182" s="24" t="s">
        <v>967</v>
      </c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51"/>
      <c r="HS182" s="51"/>
      <c r="HT182" s="51"/>
      <c r="HU182" s="51"/>
      <c r="HV182" s="51"/>
      <c r="HW182" s="51"/>
      <c r="HX182" s="51"/>
      <c r="HY182" s="51"/>
      <c r="HZ182" s="51"/>
      <c r="IA182" s="51"/>
      <c r="IB182" s="51"/>
      <c r="IC182" s="51"/>
      <c r="ID182" s="51"/>
      <c r="IE182" s="51"/>
      <c r="IF182" s="51"/>
      <c r="IG182" s="51"/>
      <c r="IH182" s="51"/>
      <c r="II182" s="51"/>
      <c r="IJ182" s="51"/>
      <c r="IK182" s="51"/>
      <c r="IL182" s="51"/>
      <c r="IM182" s="51"/>
      <c r="IN182" s="51"/>
      <c r="IO182" s="51"/>
      <c r="IP182" s="51"/>
      <c r="IQ182" s="51"/>
      <c r="IR182" s="51"/>
      <c r="IS182" s="51"/>
      <c r="IT182" s="51"/>
      <c r="IU182" s="51"/>
      <c r="IV182" s="51"/>
    </row>
    <row r="183" spans="1:256" s="12" customFormat="1" ht="30" customHeight="1">
      <c r="A183" s="18" t="s">
        <v>734</v>
      </c>
      <c r="B183" s="18" t="s">
        <v>968</v>
      </c>
      <c r="C183" s="18" t="s">
        <v>969</v>
      </c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 t="s">
        <v>970</v>
      </c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  <c r="GF183" s="64"/>
      <c r="GG183" s="64"/>
      <c r="GH183" s="64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  <c r="GZ183" s="64"/>
      <c r="HA183" s="64"/>
      <c r="HB183" s="64"/>
      <c r="HC183" s="64"/>
      <c r="HD183" s="64"/>
      <c r="HE183" s="64"/>
      <c r="HF183" s="64"/>
      <c r="HG183" s="64"/>
      <c r="HH183" s="64"/>
      <c r="HI183" s="64"/>
      <c r="HJ183" s="64"/>
      <c r="HK183" s="64"/>
      <c r="HL183" s="64"/>
      <c r="HM183" s="64"/>
      <c r="HN183" s="64"/>
      <c r="HO183" s="64"/>
      <c r="HP183" s="64"/>
      <c r="HQ183" s="64"/>
      <c r="HR183" s="56"/>
      <c r="HS183" s="56"/>
      <c r="HT183" s="56"/>
      <c r="HU183" s="56"/>
      <c r="HV183" s="56"/>
      <c r="HW183" s="56"/>
      <c r="HX183" s="56"/>
      <c r="HY183" s="56"/>
      <c r="HZ183" s="56"/>
      <c r="IA183" s="56"/>
      <c r="IB183" s="56"/>
      <c r="IC183" s="56"/>
      <c r="ID183" s="56"/>
      <c r="IE183" s="56"/>
      <c r="IF183" s="56"/>
      <c r="IG183" s="56"/>
      <c r="IH183" s="56"/>
      <c r="II183" s="56"/>
      <c r="IJ183" s="56"/>
      <c r="IK183" s="56"/>
      <c r="IL183" s="56"/>
      <c r="IM183" s="56"/>
      <c r="IN183" s="56"/>
      <c r="IO183" s="56"/>
      <c r="IP183" s="56"/>
      <c r="IQ183" s="56"/>
      <c r="IR183" s="56"/>
      <c r="IS183" s="56"/>
      <c r="IT183" s="56"/>
      <c r="IU183" s="56"/>
      <c r="IV183" s="56"/>
    </row>
  </sheetData>
  <sheetProtection/>
  <dataValidations count="4">
    <dataValidation type="list" allowBlank="1" showInputMessage="1" showErrorMessage="1" sqref="HQ2:IV4 HQ6:IV14">
      <formula1>"在职,退休"</formula1>
    </dataValidation>
    <dataValidation type="list" allowBlank="1" showInputMessage="1" showErrorMessage="1" sqref="HQ5:IV5">
      <formula1>"确认,未确认,删除病种,补充资料"</formula1>
    </dataValidation>
    <dataValidation allowBlank="1" showInputMessage="1" showErrorMessage="1" sqref="B101 B173"/>
    <dataValidation type="list" allowBlank="1" showInputMessage="1" showErrorMessage="1" sqref="HQ15:IV16">
      <formula1>$AO$1:$AO$16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C7" sqref="C7"/>
    </sheetView>
  </sheetViews>
  <sheetFormatPr defaultColWidth="9.00390625" defaultRowHeight="30" customHeight="1"/>
  <cols>
    <col min="1" max="1" width="32.50390625" style="1" customWidth="1"/>
    <col min="2" max="2" width="9.00390625" style="1" customWidth="1"/>
    <col min="3" max="3" width="51.75390625" style="1" customWidth="1"/>
    <col min="4" max="16384" width="9.00390625" style="1" customWidth="1"/>
  </cols>
  <sheetData>
    <row r="1" spans="1:3" s="1" customFormat="1" ht="30" customHeight="1">
      <c r="A1" s="2" t="s">
        <v>1</v>
      </c>
      <c r="B1" s="3" t="s">
        <v>2</v>
      </c>
      <c r="C1" s="4" t="s">
        <v>971</v>
      </c>
    </row>
    <row r="2" spans="1:3" ht="30" customHeight="1">
      <c r="A2" s="5" t="s">
        <v>525</v>
      </c>
      <c r="B2" s="5" t="s">
        <v>972</v>
      </c>
      <c r="C2" s="6" t="s">
        <v>973</v>
      </c>
    </row>
    <row r="3" spans="1:3" ht="30" customHeight="1">
      <c r="A3" s="7" t="s">
        <v>415</v>
      </c>
      <c r="B3" s="7" t="s">
        <v>974</v>
      </c>
      <c r="C3" s="7" t="s">
        <v>975</v>
      </c>
    </row>
    <row r="4" spans="1:3" ht="30" customHeight="1">
      <c r="A4" s="5" t="s">
        <v>976</v>
      </c>
      <c r="B4" s="5" t="s">
        <v>977</v>
      </c>
      <c r="C4" s="8" t="s">
        <v>978</v>
      </c>
    </row>
    <row r="5" spans="1:3" ht="30" customHeight="1">
      <c r="A5" s="7" t="s">
        <v>409</v>
      </c>
      <c r="B5" s="7" t="s">
        <v>979</v>
      </c>
      <c r="C5" s="8" t="s">
        <v>978</v>
      </c>
    </row>
  </sheetData>
  <sheetProtection/>
  <dataValidations count="1">
    <dataValidation allowBlank="1" showInputMessage="1" showErrorMessage="1" sqref="A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王勇</cp:lastModifiedBy>
  <dcterms:created xsi:type="dcterms:W3CDTF">1996-12-17T01:32:42Z</dcterms:created>
  <dcterms:modified xsi:type="dcterms:W3CDTF">2020-09-25T06:18:27Z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