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确认" sheetId="1" r:id="rId1"/>
    <sheet name="未确认" sheetId="2" r:id="rId2"/>
    <sheet name="问题" sheetId="3" r:id="rId3"/>
  </sheets>
  <externalReferences>
    <externalReference r:id="rId6"/>
  </externalReferences>
  <definedNames>
    <definedName name="目录">'[1]目录表单'!$A$1:$A$23</definedName>
  </definedNames>
  <calcPr fullCalcOnLoad="1"/>
</workbook>
</file>

<file path=xl/sharedStrings.xml><?xml version="1.0" encoding="utf-8"?>
<sst xmlns="http://schemas.openxmlformats.org/spreadsheetml/2006/main" count="601" uniqueCount="416">
  <si>
    <t>门规证号</t>
  </si>
  <si>
    <t>申办医院</t>
  </si>
  <si>
    <t>申请人姓名</t>
  </si>
  <si>
    <t>恶性肿瘤的治疗</t>
  </si>
  <si>
    <t>252670</t>
  </si>
  <si>
    <t>济南市传染病医院</t>
  </si>
  <si>
    <t>孙继海</t>
  </si>
  <si>
    <t>橙色为增加病种人员</t>
  </si>
  <si>
    <t>272561</t>
  </si>
  <si>
    <t>济南市第三人民医院</t>
  </si>
  <si>
    <t>李兴旭</t>
  </si>
  <si>
    <t>无色为新证参保人员</t>
  </si>
  <si>
    <t>287303</t>
  </si>
  <si>
    <t>谢连乾</t>
  </si>
  <si>
    <t>295803</t>
  </si>
  <si>
    <t>杜洪</t>
  </si>
  <si>
    <t>295804</t>
  </si>
  <si>
    <t>孙宝新</t>
  </si>
  <si>
    <t>120853</t>
  </si>
  <si>
    <t>济南市第四人民医院</t>
  </si>
  <si>
    <t>谷四行</t>
  </si>
  <si>
    <t>137031</t>
  </si>
  <si>
    <t>彭金贵</t>
  </si>
  <si>
    <t>267836</t>
  </si>
  <si>
    <t>王云刚</t>
  </si>
  <si>
    <t>295805</t>
  </si>
  <si>
    <t>孔仲青</t>
  </si>
  <si>
    <t>295806</t>
  </si>
  <si>
    <t>李美玲</t>
  </si>
  <si>
    <t>295807</t>
  </si>
  <si>
    <t>朱凤楼</t>
  </si>
  <si>
    <t>295808</t>
  </si>
  <si>
    <t>路德发</t>
  </si>
  <si>
    <t>295809</t>
  </si>
  <si>
    <t>孙玉江</t>
  </si>
  <si>
    <t>295811</t>
  </si>
  <si>
    <t>济南市第五人民医院</t>
  </si>
  <si>
    <t>刘继玉</t>
  </si>
  <si>
    <t>295812</t>
  </si>
  <si>
    <t>孟宪海</t>
  </si>
  <si>
    <t>295813</t>
  </si>
  <si>
    <t>刘建忠</t>
  </si>
  <si>
    <t>295814</t>
  </si>
  <si>
    <t>焦光勋</t>
  </si>
  <si>
    <t>295797</t>
  </si>
  <si>
    <t>济南市槐荫人民医院</t>
  </si>
  <si>
    <t>张大燕</t>
  </si>
  <si>
    <t>295798</t>
  </si>
  <si>
    <t>陈国良</t>
  </si>
  <si>
    <t>295799</t>
  </si>
  <si>
    <t>韦志鑫</t>
  </si>
  <si>
    <t>295800</t>
  </si>
  <si>
    <t>王淑香</t>
  </si>
  <si>
    <t>125525</t>
  </si>
  <si>
    <t>济南市济钢医院</t>
  </si>
  <si>
    <t>芦传成</t>
  </si>
  <si>
    <t>295796</t>
  </si>
  <si>
    <t>侯光树</t>
  </si>
  <si>
    <t>295815</t>
  </si>
  <si>
    <t>孙远旺</t>
  </si>
  <si>
    <t>295817</t>
  </si>
  <si>
    <t>济南市市中区人民医院</t>
  </si>
  <si>
    <t>赵学军</t>
  </si>
  <si>
    <t>095408</t>
  </si>
  <si>
    <t>济南市中心医院</t>
  </si>
  <si>
    <t>刘红兵</t>
  </si>
  <si>
    <t>109627</t>
  </si>
  <si>
    <t>徐桂兰</t>
  </si>
  <si>
    <t>129380</t>
  </si>
  <si>
    <t>吴秀兰</t>
  </si>
  <si>
    <t>148023</t>
  </si>
  <si>
    <t>梁锦标</t>
  </si>
  <si>
    <t>170714</t>
  </si>
  <si>
    <t>韩世强</t>
  </si>
  <si>
    <t>225853</t>
  </si>
  <si>
    <t>宋琪</t>
  </si>
  <si>
    <t>295818</t>
  </si>
  <si>
    <t>于志国</t>
  </si>
  <si>
    <t>295819</t>
  </si>
  <si>
    <t>张世凯</t>
  </si>
  <si>
    <t>295820</t>
  </si>
  <si>
    <t>齐鸣</t>
  </si>
  <si>
    <t>295821</t>
  </si>
  <si>
    <t>王静</t>
  </si>
  <si>
    <t>295822</t>
  </si>
  <si>
    <t>邹本慧</t>
  </si>
  <si>
    <t>295824</t>
  </si>
  <si>
    <t>王鹏</t>
  </si>
  <si>
    <t>295826</t>
  </si>
  <si>
    <t>刘杰</t>
  </si>
  <si>
    <t>295827</t>
  </si>
  <si>
    <t>王兰英</t>
  </si>
  <si>
    <t>295828</t>
  </si>
  <si>
    <t>程春菊</t>
  </si>
  <si>
    <t>295829</t>
  </si>
  <si>
    <t>田钢</t>
  </si>
  <si>
    <t>092946</t>
  </si>
  <si>
    <t>解放军第九六〇医院</t>
  </si>
  <si>
    <t>孟宝莲</t>
  </si>
  <si>
    <t>208617</t>
  </si>
  <si>
    <t>陈金荣</t>
  </si>
  <si>
    <t>孙经芳</t>
  </si>
  <si>
    <t>295830</t>
  </si>
  <si>
    <t>马吉军</t>
  </si>
  <si>
    <t>295832</t>
  </si>
  <si>
    <t>王波</t>
  </si>
  <si>
    <t>295833</t>
  </si>
  <si>
    <t>张纪增</t>
  </si>
  <si>
    <t>295834</t>
  </si>
  <si>
    <t>张庆霞</t>
  </si>
  <si>
    <t>295835</t>
  </si>
  <si>
    <t>张志红</t>
  </si>
  <si>
    <t>295836</t>
  </si>
  <si>
    <t>徐葵英</t>
  </si>
  <si>
    <t>295837</t>
  </si>
  <si>
    <t>杜福成</t>
  </si>
  <si>
    <t>050249</t>
  </si>
  <si>
    <t>山东大学第二医院</t>
  </si>
  <si>
    <t>耿爱玲</t>
  </si>
  <si>
    <t>0522519</t>
  </si>
  <si>
    <t>巩伟</t>
  </si>
  <si>
    <t>165166</t>
  </si>
  <si>
    <t>金德旋</t>
  </si>
  <si>
    <t>213009</t>
  </si>
  <si>
    <t>张文宝</t>
  </si>
  <si>
    <t>237942</t>
  </si>
  <si>
    <t>余会林</t>
  </si>
  <si>
    <t>295838</t>
  </si>
  <si>
    <t>杨雪</t>
  </si>
  <si>
    <t>295840</t>
  </si>
  <si>
    <t>郭艾霞</t>
  </si>
  <si>
    <t>295841</t>
  </si>
  <si>
    <t>李洪新</t>
  </si>
  <si>
    <t>295842</t>
  </si>
  <si>
    <t>郑丽芳</t>
  </si>
  <si>
    <t>295843</t>
  </si>
  <si>
    <t>李小辉</t>
  </si>
  <si>
    <t>295844</t>
  </si>
  <si>
    <t>李翠银</t>
  </si>
  <si>
    <t>295845</t>
  </si>
  <si>
    <t>丛荣葵</t>
  </si>
  <si>
    <t>014451</t>
  </si>
  <si>
    <t>山东大学齐鲁医院</t>
  </si>
  <si>
    <t>刘凤英</t>
  </si>
  <si>
    <t>106278</t>
  </si>
  <si>
    <t>张书同</t>
  </si>
  <si>
    <t>109611</t>
  </si>
  <si>
    <t>彭玉英</t>
  </si>
  <si>
    <t>146159</t>
  </si>
  <si>
    <t>赵建伟</t>
  </si>
  <si>
    <t>165455</t>
  </si>
  <si>
    <t>李念凤</t>
  </si>
  <si>
    <t>195936</t>
  </si>
  <si>
    <t>杨云江</t>
  </si>
  <si>
    <t>218983</t>
  </si>
  <si>
    <t>刘继春</t>
  </si>
  <si>
    <t>236954</t>
  </si>
  <si>
    <t>楚新锡</t>
  </si>
  <si>
    <t>251910</t>
  </si>
  <si>
    <t>冯怀玉</t>
  </si>
  <si>
    <t>282285</t>
  </si>
  <si>
    <t>于斌斌</t>
  </si>
  <si>
    <t>295846</t>
  </si>
  <si>
    <t>张庆俭</t>
  </si>
  <si>
    <t>295847</t>
  </si>
  <si>
    <t>张海燕</t>
  </si>
  <si>
    <t>295848</t>
  </si>
  <si>
    <t>张建华</t>
  </si>
  <si>
    <t>295849</t>
  </si>
  <si>
    <t>刘玮</t>
  </si>
  <si>
    <t>295850</t>
  </si>
  <si>
    <t>明文庆</t>
  </si>
  <si>
    <t>295851</t>
  </si>
  <si>
    <t>田家林</t>
  </si>
  <si>
    <t>295853</t>
  </si>
  <si>
    <t>张雪</t>
  </si>
  <si>
    <t>295854</t>
  </si>
  <si>
    <t>房玉春</t>
  </si>
  <si>
    <t>295855</t>
  </si>
  <si>
    <t>郭幸福</t>
  </si>
  <si>
    <t>295856</t>
  </si>
  <si>
    <t>焦守凤</t>
  </si>
  <si>
    <t>295857</t>
  </si>
  <si>
    <t>刘秀萍</t>
  </si>
  <si>
    <t>295858</t>
  </si>
  <si>
    <t>于广鑫</t>
  </si>
  <si>
    <t>295859</t>
  </si>
  <si>
    <t>王云虎</t>
  </si>
  <si>
    <t>295860</t>
  </si>
  <si>
    <t>石淑伟</t>
  </si>
  <si>
    <t>295861</t>
  </si>
  <si>
    <t>陈安江</t>
  </si>
  <si>
    <t>295862</t>
  </si>
  <si>
    <t>田秀云</t>
  </si>
  <si>
    <t>295863</t>
  </si>
  <si>
    <t>冀梅</t>
  </si>
  <si>
    <t>295865</t>
  </si>
  <si>
    <t>沈先忠</t>
  </si>
  <si>
    <t>295866</t>
  </si>
  <si>
    <t>王成利</t>
  </si>
  <si>
    <t>295867</t>
  </si>
  <si>
    <t>刘月华</t>
  </si>
  <si>
    <t>295868</t>
  </si>
  <si>
    <t>张宪纬</t>
  </si>
  <si>
    <t>295870</t>
  </si>
  <si>
    <t>朱波</t>
  </si>
  <si>
    <t>295871</t>
  </si>
  <si>
    <t>刘元水</t>
  </si>
  <si>
    <t>295872</t>
  </si>
  <si>
    <t>褚心东</t>
  </si>
  <si>
    <t>034926</t>
  </si>
  <si>
    <t>山东省立第三医院</t>
  </si>
  <si>
    <t>谷守福</t>
  </si>
  <si>
    <t>197513</t>
  </si>
  <si>
    <t>吕存新</t>
  </si>
  <si>
    <t>247945</t>
  </si>
  <si>
    <t>李建哲</t>
  </si>
  <si>
    <t>270142</t>
  </si>
  <si>
    <t>冯增勇</t>
  </si>
  <si>
    <t>292132</t>
  </si>
  <si>
    <t>魏杰</t>
  </si>
  <si>
    <t>295874</t>
  </si>
  <si>
    <t>荀安啸</t>
  </si>
  <si>
    <t>295876</t>
  </si>
  <si>
    <t>王登福</t>
  </si>
  <si>
    <t>295880</t>
  </si>
  <si>
    <t>白振威</t>
  </si>
  <si>
    <t>108175</t>
  </si>
  <si>
    <t>山东省立医院</t>
  </si>
  <si>
    <t>赵淑梅</t>
  </si>
  <si>
    <t>108237</t>
  </si>
  <si>
    <t>董保平</t>
  </si>
  <si>
    <t>114474</t>
  </si>
  <si>
    <t>王玉磊</t>
  </si>
  <si>
    <t>146760</t>
  </si>
  <si>
    <t>朱宝荣</t>
  </si>
  <si>
    <t>164911</t>
  </si>
  <si>
    <t>张效运</t>
  </si>
  <si>
    <t>198270</t>
  </si>
  <si>
    <t>杜惠燕</t>
  </si>
  <si>
    <t>291564</t>
  </si>
  <si>
    <t>刘隽</t>
  </si>
  <si>
    <t>295293</t>
  </si>
  <si>
    <t>董淑军</t>
  </si>
  <si>
    <t>295881</t>
  </si>
  <si>
    <t>王秀顺</t>
  </si>
  <si>
    <t>295882</t>
  </si>
  <si>
    <t>刘沛萌</t>
  </si>
  <si>
    <t>295883</t>
  </si>
  <si>
    <t>武英山</t>
  </si>
  <si>
    <t>295884</t>
  </si>
  <si>
    <t>张成伟</t>
  </si>
  <si>
    <t>295885</t>
  </si>
  <si>
    <t>刘晓飞</t>
  </si>
  <si>
    <t>295886</t>
  </si>
  <si>
    <t>崔枫</t>
  </si>
  <si>
    <t>295887</t>
  </si>
  <si>
    <t>刘慧</t>
  </si>
  <si>
    <t>295888</t>
  </si>
  <si>
    <t>王凤金</t>
  </si>
  <si>
    <t>295889</t>
  </si>
  <si>
    <t>郭倩</t>
  </si>
  <si>
    <t>295890</t>
  </si>
  <si>
    <t>高国栋</t>
  </si>
  <si>
    <t>295892</t>
  </si>
  <si>
    <t>张淑琴</t>
  </si>
  <si>
    <t>295893</t>
  </si>
  <si>
    <t>翟殿娥</t>
  </si>
  <si>
    <t>295894</t>
  </si>
  <si>
    <t>尤玉生</t>
  </si>
  <si>
    <t>295896</t>
  </si>
  <si>
    <t>王峰</t>
  </si>
  <si>
    <t>295897</t>
  </si>
  <si>
    <t>吴宝贵</t>
  </si>
  <si>
    <t>295898</t>
  </si>
  <si>
    <t>王诗娟</t>
  </si>
  <si>
    <t>295899</t>
  </si>
  <si>
    <t>韩新芳</t>
  </si>
  <si>
    <t>295900</t>
  </si>
  <si>
    <t>孟小兰</t>
  </si>
  <si>
    <t>295902</t>
  </si>
  <si>
    <t>姜瑞华</t>
  </si>
  <si>
    <t>074092</t>
  </si>
  <si>
    <t>山东省千佛山医院</t>
  </si>
  <si>
    <t>李恒雷</t>
  </si>
  <si>
    <t>280207</t>
  </si>
  <si>
    <t>秦敬奎</t>
  </si>
  <si>
    <t>291732</t>
  </si>
  <si>
    <t>仲继娥</t>
  </si>
  <si>
    <t>294670</t>
  </si>
  <si>
    <t>李新民</t>
  </si>
  <si>
    <t>295903</t>
  </si>
  <si>
    <t>何永清</t>
  </si>
  <si>
    <t>295904</t>
  </si>
  <si>
    <t>段长海</t>
  </si>
  <si>
    <t>295905</t>
  </si>
  <si>
    <t>田川</t>
  </si>
  <si>
    <t>295906</t>
  </si>
  <si>
    <t>田乃用</t>
  </si>
  <si>
    <t>295908</t>
  </si>
  <si>
    <t>靳艳芹</t>
  </si>
  <si>
    <t>295909</t>
  </si>
  <si>
    <t>马俊杰</t>
  </si>
  <si>
    <t>295910</t>
  </si>
  <si>
    <t>司莹</t>
  </si>
  <si>
    <t>295912</t>
  </si>
  <si>
    <t>张成林</t>
  </si>
  <si>
    <t>295913</t>
  </si>
  <si>
    <t>曲强</t>
  </si>
  <si>
    <t>295914</t>
  </si>
  <si>
    <t>杜后涛</t>
  </si>
  <si>
    <t>295915</t>
  </si>
  <si>
    <t>王克江</t>
  </si>
  <si>
    <t>295917</t>
  </si>
  <si>
    <t>山东省胸科医院</t>
  </si>
  <si>
    <t>宫庆娟</t>
  </si>
  <si>
    <t>295918</t>
  </si>
  <si>
    <t>郭长雨</t>
  </si>
  <si>
    <t>295919</t>
  </si>
  <si>
    <t>韩宇</t>
  </si>
  <si>
    <t>295920</t>
  </si>
  <si>
    <t>刘晓燕</t>
  </si>
  <si>
    <t>295921</t>
  </si>
  <si>
    <t>马向前</t>
  </si>
  <si>
    <t>295922</t>
  </si>
  <si>
    <t>孟璐瑶</t>
  </si>
  <si>
    <t>295923</t>
  </si>
  <si>
    <t>孟欣</t>
  </si>
  <si>
    <t>295924</t>
  </si>
  <si>
    <t>米双婷</t>
  </si>
  <si>
    <t>295925</t>
  </si>
  <si>
    <t>石立刚</t>
  </si>
  <si>
    <t>295926</t>
  </si>
  <si>
    <t>宋韦真</t>
  </si>
  <si>
    <t>295927</t>
  </si>
  <si>
    <t>孙立杰</t>
  </si>
  <si>
    <t>295928</t>
  </si>
  <si>
    <t>王亚琪</t>
  </si>
  <si>
    <t>295929</t>
  </si>
  <si>
    <t>王振国</t>
  </si>
  <si>
    <t>295930</t>
  </si>
  <si>
    <t>山东省医学科学院附属医院</t>
  </si>
  <si>
    <t>王秀芝</t>
  </si>
  <si>
    <t>295931</t>
  </si>
  <si>
    <t>文丽</t>
  </si>
  <si>
    <t>210448</t>
  </si>
  <si>
    <t>山东省肿瘤医院</t>
  </si>
  <si>
    <t>宋朝奎</t>
  </si>
  <si>
    <t>295933</t>
  </si>
  <si>
    <t>徐传忠</t>
  </si>
  <si>
    <t>295934</t>
  </si>
  <si>
    <t>郭爱莲</t>
  </si>
  <si>
    <t>295935</t>
  </si>
  <si>
    <t>房梅</t>
  </si>
  <si>
    <t>295936</t>
  </si>
  <si>
    <t>李姗姗</t>
  </si>
  <si>
    <t>295937</t>
  </si>
  <si>
    <t>刘娟</t>
  </si>
  <si>
    <t>295938</t>
  </si>
  <si>
    <t>孟强</t>
  </si>
  <si>
    <t>295939</t>
  </si>
  <si>
    <t>石秀凤</t>
  </si>
  <si>
    <t>295940</t>
  </si>
  <si>
    <t>铉绪荣</t>
  </si>
  <si>
    <t>295941</t>
  </si>
  <si>
    <t>刘文文</t>
  </si>
  <si>
    <t>295942</t>
  </si>
  <si>
    <t>李保林</t>
  </si>
  <si>
    <t>295943</t>
  </si>
  <si>
    <t>贾艳红</t>
  </si>
  <si>
    <t>295944</t>
  </si>
  <si>
    <t>李淑增</t>
  </si>
  <si>
    <t>295945</t>
  </si>
  <si>
    <t>王孝菊</t>
  </si>
  <si>
    <t>295946</t>
  </si>
  <si>
    <t>魏毓君</t>
  </si>
  <si>
    <t>295947</t>
  </si>
  <si>
    <t>赵永胜</t>
  </si>
  <si>
    <t>295948</t>
  </si>
  <si>
    <t>魏殊华</t>
  </si>
  <si>
    <t>002728</t>
  </si>
  <si>
    <t>山东中医药大学附属医院</t>
  </si>
  <si>
    <t>孙佩亮</t>
  </si>
  <si>
    <t>152632</t>
  </si>
  <si>
    <t>李书新</t>
  </si>
  <si>
    <t>218212</t>
  </si>
  <si>
    <t>侯耀福</t>
  </si>
  <si>
    <t>291563</t>
  </si>
  <si>
    <t>杨富哄</t>
  </si>
  <si>
    <t>295949</t>
  </si>
  <si>
    <t>孙迎霞</t>
  </si>
  <si>
    <t>295951</t>
  </si>
  <si>
    <t>魏庆明</t>
  </si>
  <si>
    <t>295952</t>
  </si>
  <si>
    <t>张福业</t>
  </si>
  <si>
    <t>295954</t>
  </si>
  <si>
    <t>章丘区人民医院</t>
  </si>
  <si>
    <t>陈庆顺</t>
  </si>
  <si>
    <t>295955</t>
  </si>
  <si>
    <t>章丘区中医医院</t>
  </si>
  <si>
    <t>李宪信</t>
  </si>
  <si>
    <t>295956</t>
  </si>
  <si>
    <t>彭恒彪</t>
  </si>
  <si>
    <t>030970</t>
  </si>
  <si>
    <t>中国重型汽车集团有限公司医院</t>
  </si>
  <si>
    <r>
      <t>吕昌</t>
    </r>
    <r>
      <rPr>
        <sz val="12"/>
        <rFont val="宋体"/>
        <family val="0"/>
      </rPr>
      <t>崐</t>
    </r>
  </si>
  <si>
    <t>姓名</t>
  </si>
  <si>
    <t>原因</t>
  </si>
  <si>
    <t>王海田</t>
  </si>
  <si>
    <t>无支架记录</t>
  </si>
  <si>
    <t>赵连泉</t>
  </si>
  <si>
    <t>已有备案</t>
  </si>
  <si>
    <t>纪景红</t>
  </si>
  <si>
    <t>参保人所在机构为【37018101】不能通过当前机构导入</t>
  </si>
  <si>
    <t>曹玮</t>
  </si>
  <si>
    <t>未参保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</si>
</sst>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Times New Roman"/>
      <family val="1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Border="0">
      <alignment/>
      <protection/>
    </xf>
    <xf numFmtId="0" fontId="33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0" borderId="0">
      <alignment/>
      <protection/>
    </xf>
    <xf numFmtId="0" fontId="2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3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5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45" fillId="33" borderId="0" xfId="0" applyNumberFormat="1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49" fontId="0" fillId="1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Alignment="1">
      <alignment horizontal="left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10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5 2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 8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0,0&#13;&#10;NA&#13;&#10;" xfId="71"/>
    <cellStyle name="常规 2 10" xfId="72"/>
    <cellStyle name="60% - 强调文字颜色 6" xfId="73"/>
    <cellStyle name="0,0_x000d_&#10;NA_x000d_&#10;" xfId="74"/>
    <cellStyle name="常规 11" xfId="75"/>
    <cellStyle name="常规 13" xfId="76"/>
    <cellStyle name="常规 14" xfId="77"/>
    <cellStyle name="常规 20" xfId="78"/>
    <cellStyle name="常规 15" xfId="79"/>
    <cellStyle name="常规 22" xfId="80"/>
    <cellStyle name="常规 17" xfId="81"/>
    <cellStyle name="常规 23" xfId="82"/>
    <cellStyle name="常规 18" xfId="83"/>
    <cellStyle name="常规 19" xfId="84"/>
    <cellStyle name="常规 2" xfId="85"/>
    <cellStyle name="常规 2 12" xfId="86"/>
    <cellStyle name="常规 2 2" xfId="87"/>
    <cellStyle name="常规 2 3" xfId="88"/>
    <cellStyle name="常规 2 4" xfId="89"/>
    <cellStyle name="常规 2 5" xfId="90"/>
    <cellStyle name="常规 2 6" xfId="91"/>
    <cellStyle name="常规 2 8" xfId="92"/>
    <cellStyle name="常规 20 7" xfId="93"/>
    <cellStyle name="常规 22 4" xfId="94"/>
    <cellStyle name="常规 23 5" xfId="95"/>
    <cellStyle name="常规 3" xfId="96"/>
    <cellStyle name="常规 3 3" xfId="97"/>
    <cellStyle name="常规 34" xfId="98"/>
    <cellStyle name="常规 40" xfId="99"/>
    <cellStyle name="常规 35" xfId="100"/>
    <cellStyle name="常规 41" xfId="101"/>
    <cellStyle name="常规 36" xfId="102"/>
    <cellStyle name="常规 42" xfId="103"/>
    <cellStyle name="常规 37" xfId="104"/>
    <cellStyle name="常规 37 2" xfId="105"/>
    <cellStyle name="常规 43" xfId="106"/>
    <cellStyle name="常规 38" xfId="107"/>
    <cellStyle name="常规 38 2" xfId="108"/>
    <cellStyle name="常规 39 2" xfId="109"/>
    <cellStyle name="常规 4" xfId="110"/>
    <cellStyle name="常规 4 7" xfId="111"/>
    <cellStyle name="常规 5" xfId="112"/>
    <cellStyle name="常规 5 4" xfId="113"/>
    <cellStyle name="常规 6 3" xfId="114"/>
    <cellStyle name="常规 6 4" xfId="115"/>
    <cellStyle name="60% - 强调文字颜色 2 4" xfId="116"/>
    <cellStyle name="常规 7" xfId="117"/>
    <cellStyle name="常规 7 2" xfId="118"/>
    <cellStyle name="常规 8" xfId="119"/>
    <cellStyle name="常规 9" xfId="120"/>
    <cellStyle name="常规 4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31616;&#26131;&#31243;&#24207;&#30003;&#21150;&#38376;&#35268;\2019&#24180;&#31616;&#26131;&#31243;&#24207;&#30003;&#21150;&#38376;&#35268;\&#65288;9&#26376;B&#65289;&#31616;&#26131;&#31243;&#24207;&#30003;&#21150;&#38376;&#35268;2019&#24180;&#31532;36&#25209;&#65288;9.09-9.13&#65289;9.18\&#21307;&#38498;&#25253;&#34920;\03&#23665;&#19996;&#30465;&#31435;&#31532;&#19977;&#21307;&#38498;\&#23665;&#19996;&#30465;&#31435;&#31532;&#19977;&#21307;&#38498;&#38376;&#35268;&#37492;&#23450;&#24773;&#20917;&#32479;&#35745;&#34920;1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PZYQ"/>
      <sheetName val="电子报盘"/>
      <sheetName val="目录表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3"/>
  <sheetViews>
    <sheetView tabSelected="1" zoomScaleSheetLayoutView="100" workbookViewId="0" topLeftCell="A1">
      <selection activeCell="B2" sqref="B2"/>
    </sheetView>
  </sheetViews>
  <sheetFormatPr defaultColWidth="8.75390625" defaultRowHeight="30" customHeight="1"/>
  <cols>
    <col min="1" max="1" width="9.75390625" style="13" customWidth="1"/>
    <col min="2" max="2" width="31.625" style="13" customWidth="1"/>
    <col min="3" max="3" width="9.25390625" style="13" customWidth="1"/>
    <col min="4" max="5" width="9.00390625" style="13" bestFit="1" customWidth="1"/>
    <col min="6" max="6" width="20.00390625" style="13" customWidth="1"/>
    <col min="7" max="17" width="9.00390625" style="13" bestFit="1" customWidth="1"/>
    <col min="18" max="49" width="8.75390625" style="13" customWidth="1"/>
    <col min="50" max="64" width="9.00390625" style="13" bestFit="1" customWidth="1"/>
    <col min="65" max="65" width="20.25390625" style="13" customWidth="1"/>
    <col min="66" max="81" width="9.00390625" style="13" bestFit="1" customWidth="1"/>
    <col min="82" max="241" width="8.75390625" style="13" customWidth="1"/>
    <col min="242" max="16384" width="8.75390625" style="14" customWidth="1"/>
  </cols>
  <sheetData>
    <row r="1" spans="1:65" s="11" customFormat="1" ht="30" customHeight="1">
      <c r="A1" s="1" t="s">
        <v>0</v>
      </c>
      <c r="B1" s="1" t="s">
        <v>1</v>
      </c>
      <c r="C1" s="1" t="s">
        <v>2</v>
      </c>
      <c r="BM1" s="29" t="s">
        <v>3</v>
      </c>
    </row>
    <row r="2" spans="1:256" s="12" customFormat="1" ht="30" customHeight="1">
      <c r="A2" s="15" t="s">
        <v>4</v>
      </c>
      <c r="B2" s="16" t="s">
        <v>5</v>
      </c>
      <c r="C2" s="17" t="s">
        <v>6</v>
      </c>
      <c r="D2" s="18"/>
      <c r="E2" s="8"/>
      <c r="F2" s="9" t="s">
        <v>7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27"/>
      <c r="BM2" s="30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65" s="13" customFormat="1" ht="30" customHeight="1">
      <c r="A3" s="15" t="s">
        <v>8</v>
      </c>
      <c r="B3" s="16" t="s">
        <v>9</v>
      </c>
      <c r="C3" s="19" t="s">
        <v>10</v>
      </c>
      <c r="D3" s="18"/>
      <c r="E3" s="9"/>
      <c r="F3" s="9" t="s">
        <v>11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23"/>
      <c r="BM3" s="30"/>
    </row>
    <row r="4" spans="1:65" s="13" customFormat="1" ht="30" customHeight="1">
      <c r="A4" s="15" t="s">
        <v>12</v>
      </c>
      <c r="B4" s="16" t="s">
        <v>9</v>
      </c>
      <c r="C4" s="19" t="s">
        <v>13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7"/>
      <c r="BM4" s="7"/>
    </row>
    <row r="5" spans="1:65" s="13" customFormat="1" ht="30" customHeight="1">
      <c r="A5" s="19" t="s">
        <v>14</v>
      </c>
      <c r="B5" s="16" t="s">
        <v>9</v>
      </c>
      <c r="C5" s="19" t="s">
        <v>15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31"/>
    </row>
    <row r="6" spans="1:65" s="13" customFormat="1" ht="30" customHeight="1">
      <c r="A6" s="19" t="s">
        <v>16</v>
      </c>
      <c r="B6" s="16" t="s">
        <v>9</v>
      </c>
      <c r="C6" s="19" t="s">
        <v>17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M6" s="30"/>
    </row>
    <row r="7" spans="1:65" s="13" customFormat="1" ht="30" customHeight="1">
      <c r="A7" s="15" t="s">
        <v>18</v>
      </c>
      <c r="B7" s="16" t="s">
        <v>19</v>
      </c>
      <c r="C7" s="19" t="s">
        <v>20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20"/>
    </row>
    <row r="8" spans="1:65" s="13" customFormat="1" ht="30" customHeight="1">
      <c r="A8" s="15" t="s">
        <v>21</v>
      </c>
      <c r="B8" s="16" t="s">
        <v>19</v>
      </c>
      <c r="C8" s="19" t="s">
        <v>22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M8" s="30"/>
    </row>
    <row r="9" spans="1:3" s="13" customFormat="1" ht="30" customHeight="1">
      <c r="A9" s="15" t="s">
        <v>23</v>
      </c>
      <c r="B9" s="16" t="s">
        <v>19</v>
      </c>
      <c r="C9" s="19" t="s">
        <v>24</v>
      </c>
    </row>
    <row r="10" spans="1:3" s="13" customFormat="1" ht="30" customHeight="1">
      <c r="A10" s="19" t="s">
        <v>25</v>
      </c>
      <c r="B10" s="16" t="s">
        <v>19</v>
      </c>
      <c r="C10" s="21" t="s">
        <v>26</v>
      </c>
    </row>
    <row r="11" spans="1:64" s="13" customFormat="1" ht="30" customHeight="1">
      <c r="A11" s="19" t="s">
        <v>27</v>
      </c>
      <c r="B11" s="16" t="s">
        <v>19</v>
      </c>
      <c r="C11" s="19" t="s">
        <v>28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</row>
    <row r="12" spans="1:65" s="13" customFormat="1" ht="30" customHeight="1">
      <c r="A12" s="19" t="s">
        <v>29</v>
      </c>
      <c r="B12" s="16" t="s">
        <v>19</v>
      </c>
      <c r="C12" s="21" t="s">
        <v>30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M12" s="20"/>
    </row>
    <row r="13" spans="1:3" s="13" customFormat="1" ht="30" customHeight="1">
      <c r="A13" s="19" t="s">
        <v>31</v>
      </c>
      <c r="B13" s="16" t="s">
        <v>19</v>
      </c>
      <c r="C13" s="21" t="s">
        <v>32</v>
      </c>
    </row>
    <row r="14" spans="1:65" s="13" customFormat="1" ht="30" customHeight="1">
      <c r="A14" s="19" t="s">
        <v>33</v>
      </c>
      <c r="B14" s="16" t="s">
        <v>19</v>
      </c>
      <c r="C14" s="19" t="s">
        <v>34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</row>
    <row r="15" spans="1:3" s="13" customFormat="1" ht="30" customHeight="1">
      <c r="A15" s="19" t="s">
        <v>35</v>
      </c>
      <c r="B15" s="22" t="s">
        <v>36</v>
      </c>
      <c r="C15" s="19" t="s">
        <v>37</v>
      </c>
    </row>
    <row r="16" spans="1:3" s="13" customFormat="1" ht="30" customHeight="1">
      <c r="A16" s="19" t="s">
        <v>38</v>
      </c>
      <c r="B16" s="22" t="s">
        <v>36</v>
      </c>
      <c r="C16" s="19" t="s">
        <v>39</v>
      </c>
    </row>
    <row r="17" spans="1:65" s="13" customFormat="1" ht="30" customHeight="1">
      <c r="A17" s="19" t="s">
        <v>40</v>
      </c>
      <c r="B17" s="22" t="s">
        <v>36</v>
      </c>
      <c r="C17" s="19" t="s">
        <v>41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32"/>
    </row>
    <row r="18" spans="1:3" s="13" customFormat="1" ht="30" customHeight="1">
      <c r="A18" s="19" t="s">
        <v>42</v>
      </c>
      <c r="B18" s="22" t="s">
        <v>36</v>
      </c>
      <c r="C18" s="19" t="s">
        <v>43</v>
      </c>
    </row>
    <row r="19" spans="1:65" s="13" customFormat="1" ht="30" customHeight="1">
      <c r="A19" s="19" t="s">
        <v>44</v>
      </c>
      <c r="B19" s="16" t="s">
        <v>45</v>
      </c>
      <c r="C19" s="19" t="s">
        <v>46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</row>
    <row r="20" spans="1:3" s="13" customFormat="1" ht="30" customHeight="1">
      <c r="A20" s="19" t="s">
        <v>47</v>
      </c>
      <c r="B20" s="16" t="s">
        <v>45</v>
      </c>
      <c r="C20" s="19" t="s">
        <v>48</v>
      </c>
    </row>
    <row r="21" spans="1:65" s="13" customFormat="1" ht="30" customHeight="1">
      <c r="A21" s="19" t="s">
        <v>49</v>
      </c>
      <c r="B21" s="16" t="s">
        <v>45</v>
      </c>
      <c r="C21" s="19" t="s">
        <v>50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</row>
    <row r="22" spans="1:65" s="13" customFormat="1" ht="30" customHeight="1">
      <c r="A22" s="19" t="s">
        <v>51</v>
      </c>
      <c r="B22" s="16" t="s">
        <v>45</v>
      </c>
      <c r="C22" s="19" t="s">
        <v>52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</row>
    <row r="23" spans="1:3" s="13" customFormat="1" ht="30" customHeight="1">
      <c r="A23" s="15" t="s">
        <v>53</v>
      </c>
      <c r="B23" s="16" t="s">
        <v>54</v>
      </c>
      <c r="C23" s="21" t="s">
        <v>55</v>
      </c>
    </row>
    <row r="24" spans="1:65" s="13" customFormat="1" ht="30" customHeight="1">
      <c r="A24" s="24" t="s">
        <v>56</v>
      </c>
      <c r="B24" s="16" t="s">
        <v>54</v>
      </c>
      <c r="C24" s="21" t="s">
        <v>57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M24" s="25"/>
    </row>
    <row r="25" spans="1:3" s="13" customFormat="1" ht="30" customHeight="1">
      <c r="A25" s="19" t="s">
        <v>58</v>
      </c>
      <c r="B25" s="16" t="s">
        <v>54</v>
      </c>
      <c r="C25" s="21" t="s">
        <v>59</v>
      </c>
    </row>
    <row r="26" spans="1:256" s="13" customFormat="1" ht="30" customHeight="1">
      <c r="A26" s="19" t="s">
        <v>60</v>
      </c>
      <c r="B26" s="16" t="s">
        <v>61</v>
      </c>
      <c r="C26" s="21" t="s">
        <v>62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7"/>
      <c r="BM26" s="26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3" s="13" customFormat="1" ht="30" customHeight="1">
      <c r="A27" s="15" t="s">
        <v>63</v>
      </c>
      <c r="B27" s="16" t="s">
        <v>64</v>
      </c>
      <c r="C27" s="19" t="s">
        <v>65</v>
      </c>
    </row>
    <row r="28" spans="1:65" s="13" customFormat="1" ht="30" customHeight="1">
      <c r="A28" s="15" t="s">
        <v>66</v>
      </c>
      <c r="B28" s="16" t="s">
        <v>64</v>
      </c>
      <c r="C28" s="19" t="s">
        <v>67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</row>
    <row r="29" spans="1:3" s="13" customFormat="1" ht="30" customHeight="1">
      <c r="A29" s="15" t="s">
        <v>68</v>
      </c>
      <c r="B29" s="16" t="s">
        <v>64</v>
      </c>
      <c r="C29" s="19" t="s">
        <v>69</v>
      </c>
    </row>
    <row r="30" spans="1:65" s="13" customFormat="1" ht="30" customHeight="1">
      <c r="A30" s="15" t="s">
        <v>70</v>
      </c>
      <c r="B30" s="16" t="s">
        <v>64</v>
      </c>
      <c r="C30" s="19" t="s">
        <v>71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</row>
    <row r="31" spans="1:3" s="13" customFormat="1" ht="30" customHeight="1">
      <c r="A31" s="15" t="s">
        <v>72</v>
      </c>
      <c r="B31" s="16" t="s">
        <v>64</v>
      </c>
      <c r="C31" s="21" t="s">
        <v>73</v>
      </c>
    </row>
    <row r="32" spans="1:3" s="13" customFormat="1" ht="30" customHeight="1">
      <c r="A32" s="15" t="s">
        <v>74</v>
      </c>
      <c r="B32" s="16" t="s">
        <v>64</v>
      </c>
      <c r="C32" s="19" t="s">
        <v>75</v>
      </c>
    </row>
    <row r="33" spans="1:65" s="13" customFormat="1" ht="30" customHeight="1">
      <c r="A33" s="19" t="s">
        <v>76</v>
      </c>
      <c r="B33" s="16" t="s">
        <v>64</v>
      </c>
      <c r="C33" s="19" t="s">
        <v>77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M33" s="20"/>
    </row>
    <row r="34" spans="1:3" s="13" customFormat="1" ht="30" customHeight="1">
      <c r="A34" s="19" t="s">
        <v>78</v>
      </c>
      <c r="B34" s="16" t="s">
        <v>64</v>
      </c>
      <c r="C34" s="19" t="s">
        <v>79</v>
      </c>
    </row>
    <row r="35" spans="1:65" s="13" customFormat="1" ht="30" customHeight="1">
      <c r="A35" s="19" t="s">
        <v>80</v>
      </c>
      <c r="B35" s="16" t="s">
        <v>64</v>
      </c>
      <c r="C35" s="21" t="s">
        <v>81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</row>
    <row r="36" spans="1:63" s="13" customFormat="1" ht="30" customHeight="1">
      <c r="A36" s="19" t="s">
        <v>82</v>
      </c>
      <c r="B36" s="16" t="s">
        <v>64</v>
      </c>
      <c r="C36" s="21" t="s">
        <v>83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1:65" s="13" customFormat="1" ht="30" customHeight="1">
      <c r="A37" s="19" t="s">
        <v>84</v>
      </c>
      <c r="B37" s="16" t="s">
        <v>64</v>
      </c>
      <c r="C37" s="19" t="s">
        <v>85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</row>
    <row r="38" spans="1:65" s="13" customFormat="1" ht="30" customHeight="1">
      <c r="A38" s="19" t="s">
        <v>86</v>
      </c>
      <c r="B38" s="16" t="s">
        <v>64</v>
      </c>
      <c r="C38" s="19" t="s">
        <v>87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M38" s="7"/>
    </row>
    <row r="39" spans="1:65" s="13" customFormat="1" ht="30" customHeight="1">
      <c r="A39" s="19" t="s">
        <v>88</v>
      </c>
      <c r="B39" s="16" t="s">
        <v>64</v>
      </c>
      <c r="C39" s="19" t="s">
        <v>89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</row>
    <row r="40" spans="1:65" s="13" customFormat="1" ht="30" customHeight="1">
      <c r="A40" s="19" t="s">
        <v>90</v>
      </c>
      <c r="B40" s="16" t="s">
        <v>64</v>
      </c>
      <c r="C40" s="19" t="s">
        <v>91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M40" s="7"/>
    </row>
    <row r="41" spans="1:64" s="13" customFormat="1" ht="30" customHeight="1">
      <c r="A41" s="19" t="s">
        <v>92</v>
      </c>
      <c r="B41" s="16" t="s">
        <v>64</v>
      </c>
      <c r="C41" s="19" t="s">
        <v>93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</row>
    <row r="42" spans="1:256" s="13" customFormat="1" ht="30" customHeight="1">
      <c r="A42" s="19" t="s">
        <v>94</v>
      </c>
      <c r="B42" s="16" t="s">
        <v>64</v>
      </c>
      <c r="C42" s="19" t="s">
        <v>95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8"/>
      <c r="BM42" s="26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64" s="13" customFormat="1" ht="30" customHeight="1">
      <c r="A43" s="15" t="s">
        <v>96</v>
      </c>
      <c r="B43" s="16" t="s">
        <v>97</v>
      </c>
      <c r="C43" s="19" t="s">
        <v>98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1:3" s="13" customFormat="1" ht="30" customHeight="1">
      <c r="A44" s="15" t="s">
        <v>99</v>
      </c>
      <c r="B44" s="16" t="s">
        <v>97</v>
      </c>
      <c r="C44" s="21" t="s">
        <v>100</v>
      </c>
    </row>
    <row r="45" spans="1:3" s="13" customFormat="1" ht="30" customHeight="1">
      <c r="A45" s="19">
        <v>295802</v>
      </c>
      <c r="B45" s="16" t="s">
        <v>97</v>
      </c>
      <c r="C45" s="21" t="s">
        <v>101</v>
      </c>
    </row>
    <row r="46" spans="1:65" s="13" customFormat="1" ht="30" customHeight="1">
      <c r="A46" s="19" t="s">
        <v>102</v>
      </c>
      <c r="B46" s="16" t="s">
        <v>97</v>
      </c>
      <c r="C46" s="19" t="s">
        <v>103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</row>
    <row r="47" spans="1:65" s="13" customFormat="1" ht="30" customHeight="1">
      <c r="A47" s="19" t="s">
        <v>104</v>
      </c>
      <c r="B47" s="16" t="s">
        <v>97</v>
      </c>
      <c r="C47" s="21" t="s">
        <v>105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</row>
    <row r="48" spans="1:65" s="13" customFormat="1" ht="30" customHeight="1">
      <c r="A48" s="19" t="s">
        <v>106</v>
      </c>
      <c r="B48" s="16" t="s">
        <v>97</v>
      </c>
      <c r="C48" s="19" t="s">
        <v>107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</row>
    <row r="49" spans="1:3" s="13" customFormat="1" ht="30" customHeight="1">
      <c r="A49" s="19" t="s">
        <v>108</v>
      </c>
      <c r="B49" s="16" t="s">
        <v>97</v>
      </c>
      <c r="C49" s="19" t="s">
        <v>109</v>
      </c>
    </row>
    <row r="50" spans="1:65" s="13" customFormat="1" ht="30" customHeight="1">
      <c r="A50" s="19" t="s">
        <v>110</v>
      </c>
      <c r="B50" s="16" t="s">
        <v>97</v>
      </c>
      <c r="C50" s="19" t="s">
        <v>111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0"/>
      <c r="BM50" s="26"/>
    </row>
    <row r="51" spans="1:3" s="13" customFormat="1" ht="30" customHeight="1">
      <c r="A51" s="19" t="s">
        <v>112</v>
      </c>
      <c r="B51" s="16" t="s">
        <v>97</v>
      </c>
      <c r="C51" s="19" t="s">
        <v>113</v>
      </c>
    </row>
    <row r="52" spans="1:65" s="13" customFormat="1" ht="30" customHeight="1">
      <c r="A52" s="19" t="s">
        <v>114</v>
      </c>
      <c r="B52" s="16" t="s">
        <v>97</v>
      </c>
      <c r="C52" s="19" t="s">
        <v>115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M52" s="7"/>
    </row>
    <row r="53" spans="1:3" s="13" customFormat="1" ht="30" customHeight="1">
      <c r="A53" s="15" t="s">
        <v>116</v>
      </c>
      <c r="B53" s="16" t="s">
        <v>117</v>
      </c>
      <c r="C53" s="19" t="s">
        <v>118</v>
      </c>
    </row>
    <row r="54" spans="1:3" s="13" customFormat="1" ht="30" customHeight="1">
      <c r="A54" s="15" t="s">
        <v>119</v>
      </c>
      <c r="B54" s="16" t="s">
        <v>117</v>
      </c>
      <c r="C54" s="19" t="s">
        <v>120</v>
      </c>
    </row>
    <row r="55" spans="1:3" s="13" customFormat="1" ht="30" customHeight="1">
      <c r="A55" s="15" t="s">
        <v>121</v>
      </c>
      <c r="B55" s="16" t="s">
        <v>117</v>
      </c>
      <c r="C55" s="19" t="s">
        <v>122</v>
      </c>
    </row>
    <row r="56" spans="1:3" s="13" customFormat="1" ht="30" customHeight="1">
      <c r="A56" s="15" t="s">
        <v>123</v>
      </c>
      <c r="B56" s="16" t="s">
        <v>117</v>
      </c>
      <c r="C56" s="19" t="s">
        <v>124</v>
      </c>
    </row>
    <row r="57" spans="1:3" s="13" customFormat="1" ht="30" customHeight="1">
      <c r="A57" s="15" t="s">
        <v>125</v>
      </c>
      <c r="B57" s="16" t="s">
        <v>117</v>
      </c>
      <c r="C57" s="19" t="s">
        <v>126</v>
      </c>
    </row>
    <row r="58" spans="1:65" s="13" customFormat="1" ht="30" customHeight="1">
      <c r="A58" s="19" t="s">
        <v>127</v>
      </c>
      <c r="B58" s="16" t="s">
        <v>117</v>
      </c>
      <c r="C58" s="19" t="s">
        <v>128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</row>
    <row r="59" spans="1:65" s="13" customFormat="1" ht="30" customHeight="1">
      <c r="A59" s="19" t="s">
        <v>129</v>
      </c>
      <c r="B59" s="16" t="s">
        <v>117</v>
      </c>
      <c r="C59" s="19" t="s">
        <v>130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</row>
    <row r="60" spans="1:3" s="13" customFormat="1" ht="30" customHeight="1">
      <c r="A60" s="19" t="s">
        <v>131</v>
      </c>
      <c r="B60" s="16" t="s">
        <v>117</v>
      </c>
      <c r="C60" s="19" t="s">
        <v>132</v>
      </c>
    </row>
    <row r="61" spans="1:3" s="13" customFormat="1" ht="30" customHeight="1">
      <c r="A61" s="19" t="s">
        <v>133</v>
      </c>
      <c r="B61" s="16" t="s">
        <v>117</v>
      </c>
      <c r="C61" s="19" t="s">
        <v>134</v>
      </c>
    </row>
    <row r="62" spans="1:65" s="13" customFormat="1" ht="30" customHeight="1">
      <c r="A62" s="19" t="s">
        <v>135</v>
      </c>
      <c r="B62" s="16" t="s">
        <v>117</v>
      </c>
      <c r="C62" s="19" t="s">
        <v>136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</row>
    <row r="63" spans="1:65" s="13" customFormat="1" ht="30" customHeight="1">
      <c r="A63" s="19" t="s">
        <v>137</v>
      </c>
      <c r="B63" s="16" t="s">
        <v>117</v>
      </c>
      <c r="C63" s="19" t="s">
        <v>138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</row>
    <row r="64" spans="1:65" s="13" customFormat="1" ht="30" customHeight="1">
      <c r="A64" s="19" t="s">
        <v>139</v>
      </c>
      <c r="B64" s="16" t="s">
        <v>117</v>
      </c>
      <c r="C64" s="19" t="s">
        <v>140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</row>
    <row r="65" spans="1:3" s="13" customFormat="1" ht="30" customHeight="1">
      <c r="A65" s="15" t="s">
        <v>141</v>
      </c>
      <c r="B65" s="16" t="s">
        <v>142</v>
      </c>
      <c r="C65" s="19" t="s">
        <v>143</v>
      </c>
    </row>
    <row r="66" spans="1:65" s="13" customFormat="1" ht="30" customHeight="1">
      <c r="A66" s="15" t="s">
        <v>144</v>
      </c>
      <c r="B66" s="16" t="s">
        <v>142</v>
      </c>
      <c r="C66" s="19" t="s">
        <v>145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</row>
    <row r="67" spans="1:3" s="13" customFormat="1" ht="30" customHeight="1">
      <c r="A67" s="15" t="s">
        <v>146</v>
      </c>
      <c r="B67" s="16" t="s">
        <v>142</v>
      </c>
      <c r="C67" s="19" t="s">
        <v>147</v>
      </c>
    </row>
    <row r="68" spans="1:3" s="13" customFormat="1" ht="30" customHeight="1">
      <c r="A68" s="15" t="s">
        <v>148</v>
      </c>
      <c r="B68" s="16" t="s">
        <v>142</v>
      </c>
      <c r="C68" s="19" t="s">
        <v>149</v>
      </c>
    </row>
    <row r="69" spans="1:3" s="13" customFormat="1" ht="30" customHeight="1">
      <c r="A69" s="15" t="s">
        <v>150</v>
      </c>
      <c r="B69" s="16" t="s">
        <v>142</v>
      </c>
      <c r="C69" s="19" t="s">
        <v>151</v>
      </c>
    </row>
    <row r="70" spans="1:3" s="13" customFormat="1" ht="30" customHeight="1">
      <c r="A70" s="15" t="s">
        <v>152</v>
      </c>
      <c r="B70" s="16" t="s">
        <v>142</v>
      </c>
      <c r="C70" s="19" t="s">
        <v>153</v>
      </c>
    </row>
    <row r="71" spans="1:3" s="13" customFormat="1" ht="30" customHeight="1">
      <c r="A71" s="15" t="s">
        <v>154</v>
      </c>
      <c r="B71" s="16" t="s">
        <v>142</v>
      </c>
      <c r="C71" s="19" t="s">
        <v>155</v>
      </c>
    </row>
    <row r="72" spans="1:3" s="13" customFormat="1" ht="30" customHeight="1">
      <c r="A72" s="15" t="s">
        <v>156</v>
      </c>
      <c r="B72" s="16" t="s">
        <v>142</v>
      </c>
      <c r="C72" s="19" t="s">
        <v>157</v>
      </c>
    </row>
    <row r="73" spans="1:3" s="13" customFormat="1" ht="30" customHeight="1">
      <c r="A73" s="15" t="s">
        <v>158</v>
      </c>
      <c r="B73" s="16" t="s">
        <v>142</v>
      </c>
      <c r="C73" s="19" t="s">
        <v>159</v>
      </c>
    </row>
    <row r="74" spans="1:3" s="13" customFormat="1" ht="30" customHeight="1">
      <c r="A74" s="15" t="s">
        <v>160</v>
      </c>
      <c r="B74" s="16" t="s">
        <v>142</v>
      </c>
      <c r="C74" s="19" t="s">
        <v>161</v>
      </c>
    </row>
    <row r="75" spans="1:65" s="13" customFormat="1" ht="30" customHeight="1">
      <c r="A75" s="19" t="s">
        <v>162</v>
      </c>
      <c r="B75" s="16" t="s">
        <v>142</v>
      </c>
      <c r="C75" s="19" t="s">
        <v>163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</row>
    <row r="76" spans="1:65" s="13" customFormat="1" ht="30" customHeight="1">
      <c r="A76" s="19" t="s">
        <v>164</v>
      </c>
      <c r="B76" s="16" t="s">
        <v>142</v>
      </c>
      <c r="C76" s="19" t="s">
        <v>165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</row>
    <row r="77" spans="1:65" s="13" customFormat="1" ht="30" customHeight="1">
      <c r="A77" s="19" t="s">
        <v>166</v>
      </c>
      <c r="B77" s="16" t="s">
        <v>142</v>
      </c>
      <c r="C77" s="19" t="s">
        <v>167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</row>
    <row r="78" spans="1:3" s="13" customFormat="1" ht="30" customHeight="1">
      <c r="A78" s="19" t="s">
        <v>168</v>
      </c>
      <c r="B78" s="16" t="s">
        <v>142</v>
      </c>
      <c r="C78" s="21" t="s">
        <v>169</v>
      </c>
    </row>
    <row r="79" spans="1:3" s="13" customFormat="1" ht="30" customHeight="1">
      <c r="A79" s="19" t="s">
        <v>170</v>
      </c>
      <c r="B79" s="16" t="s">
        <v>142</v>
      </c>
      <c r="C79" s="19" t="s">
        <v>171</v>
      </c>
    </row>
    <row r="80" spans="1:3" s="13" customFormat="1" ht="30" customHeight="1">
      <c r="A80" s="19" t="s">
        <v>172</v>
      </c>
      <c r="B80" s="16" t="s">
        <v>142</v>
      </c>
      <c r="C80" s="19" t="s">
        <v>173</v>
      </c>
    </row>
    <row r="81" spans="1:3" s="13" customFormat="1" ht="30" customHeight="1">
      <c r="A81" s="19" t="s">
        <v>174</v>
      </c>
      <c r="B81" s="33" t="s">
        <v>142</v>
      </c>
      <c r="C81" s="19" t="s">
        <v>175</v>
      </c>
    </row>
    <row r="82" spans="1:3" s="13" customFormat="1" ht="30" customHeight="1">
      <c r="A82" s="19" t="s">
        <v>176</v>
      </c>
      <c r="B82" s="33" t="s">
        <v>142</v>
      </c>
      <c r="C82" s="19" t="s">
        <v>177</v>
      </c>
    </row>
    <row r="83" spans="1:3" s="13" customFormat="1" ht="30" customHeight="1">
      <c r="A83" s="19" t="s">
        <v>178</v>
      </c>
      <c r="B83" s="33" t="s">
        <v>142</v>
      </c>
      <c r="C83" s="19" t="s">
        <v>179</v>
      </c>
    </row>
    <row r="84" spans="1:3" s="13" customFormat="1" ht="30" customHeight="1">
      <c r="A84" s="19" t="s">
        <v>180</v>
      </c>
      <c r="B84" s="16" t="s">
        <v>142</v>
      </c>
      <c r="C84" s="19" t="s">
        <v>181</v>
      </c>
    </row>
    <row r="85" spans="1:3" s="13" customFormat="1" ht="30" customHeight="1">
      <c r="A85" s="19" t="s">
        <v>182</v>
      </c>
      <c r="B85" s="16" t="s">
        <v>142</v>
      </c>
      <c r="C85" s="19" t="s">
        <v>183</v>
      </c>
    </row>
    <row r="86" spans="1:3" s="13" customFormat="1" ht="30" customHeight="1">
      <c r="A86" s="19" t="s">
        <v>184</v>
      </c>
      <c r="B86" s="16" t="s">
        <v>142</v>
      </c>
      <c r="C86" s="19" t="s">
        <v>185</v>
      </c>
    </row>
    <row r="87" spans="1:3" s="13" customFormat="1" ht="30" customHeight="1">
      <c r="A87" s="19" t="s">
        <v>186</v>
      </c>
      <c r="B87" s="16" t="s">
        <v>142</v>
      </c>
      <c r="C87" s="19" t="s">
        <v>187</v>
      </c>
    </row>
    <row r="88" spans="1:3" s="13" customFormat="1" ht="30" customHeight="1">
      <c r="A88" s="19" t="s">
        <v>188</v>
      </c>
      <c r="B88" s="16" t="s">
        <v>142</v>
      </c>
      <c r="C88" s="19" t="s">
        <v>189</v>
      </c>
    </row>
    <row r="89" spans="1:3" s="13" customFormat="1" ht="30" customHeight="1">
      <c r="A89" s="19" t="s">
        <v>190</v>
      </c>
      <c r="B89" s="16" t="s">
        <v>142</v>
      </c>
      <c r="C89" s="19" t="s">
        <v>191</v>
      </c>
    </row>
    <row r="90" spans="1:3" s="13" customFormat="1" ht="30" customHeight="1">
      <c r="A90" s="19" t="s">
        <v>192</v>
      </c>
      <c r="B90" s="16" t="s">
        <v>142</v>
      </c>
      <c r="C90" s="19" t="s">
        <v>193</v>
      </c>
    </row>
    <row r="91" spans="1:3" s="13" customFormat="1" ht="30" customHeight="1">
      <c r="A91" s="19" t="s">
        <v>194</v>
      </c>
      <c r="B91" s="16" t="s">
        <v>142</v>
      </c>
      <c r="C91" s="19" t="s">
        <v>195</v>
      </c>
    </row>
    <row r="92" spans="1:3" s="13" customFormat="1" ht="30" customHeight="1">
      <c r="A92" s="19" t="s">
        <v>196</v>
      </c>
      <c r="B92" s="16" t="s">
        <v>142</v>
      </c>
      <c r="C92" s="21" t="s">
        <v>197</v>
      </c>
    </row>
    <row r="93" spans="1:3" s="13" customFormat="1" ht="30" customHeight="1">
      <c r="A93" s="19" t="s">
        <v>198</v>
      </c>
      <c r="B93" s="16" t="s">
        <v>142</v>
      </c>
      <c r="C93" s="19" t="s">
        <v>199</v>
      </c>
    </row>
    <row r="94" spans="1:3" s="13" customFormat="1" ht="30" customHeight="1">
      <c r="A94" s="19" t="s">
        <v>200</v>
      </c>
      <c r="B94" s="16" t="s">
        <v>142</v>
      </c>
      <c r="C94" s="19" t="s">
        <v>201</v>
      </c>
    </row>
    <row r="95" spans="1:3" s="13" customFormat="1" ht="30" customHeight="1">
      <c r="A95" s="19" t="s">
        <v>202</v>
      </c>
      <c r="B95" s="16" t="s">
        <v>142</v>
      </c>
      <c r="C95" s="19" t="s">
        <v>203</v>
      </c>
    </row>
    <row r="96" spans="1:3" s="13" customFormat="1" ht="30" customHeight="1">
      <c r="A96" s="19" t="s">
        <v>204</v>
      </c>
      <c r="B96" s="16" t="s">
        <v>142</v>
      </c>
      <c r="C96" s="19" t="s">
        <v>205</v>
      </c>
    </row>
    <row r="97" spans="1:3" s="13" customFormat="1" ht="30" customHeight="1">
      <c r="A97" s="19" t="s">
        <v>206</v>
      </c>
      <c r="B97" s="16" t="s">
        <v>142</v>
      </c>
      <c r="C97" s="19" t="s">
        <v>207</v>
      </c>
    </row>
    <row r="98" spans="1:3" s="13" customFormat="1" ht="30" customHeight="1">
      <c r="A98" s="19" t="s">
        <v>208</v>
      </c>
      <c r="B98" s="16" t="s">
        <v>142</v>
      </c>
      <c r="C98" s="19" t="s">
        <v>209</v>
      </c>
    </row>
    <row r="99" spans="1:3" s="13" customFormat="1" ht="30" customHeight="1">
      <c r="A99" s="15" t="s">
        <v>210</v>
      </c>
      <c r="B99" s="16" t="s">
        <v>211</v>
      </c>
      <c r="C99" s="19" t="s">
        <v>212</v>
      </c>
    </row>
    <row r="100" spans="1:3" s="13" customFormat="1" ht="30" customHeight="1">
      <c r="A100" s="15" t="s">
        <v>213</v>
      </c>
      <c r="B100" s="16" t="s">
        <v>211</v>
      </c>
      <c r="C100" s="21" t="s">
        <v>214</v>
      </c>
    </row>
    <row r="101" spans="1:3" s="13" customFormat="1" ht="30" customHeight="1">
      <c r="A101" s="15" t="s">
        <v>215</v>
      </c>
      <c r="B101" s="16" t="s">
        <v>211</v>
      </c>
      <c r="C101" s="21" t="s">
        <v>216</v>
      </c>
    </row>
    <row r="102" spans="1:3" s="13" customFormat="1" ht="30" customHeight="1">
      <c r="A102" s="15" t="s">
        <v>217</v>
      </c>
      <c r="B102" s="16" t="s">
        <v>211</v>
      </c>
      <c r="C102" s="21" t="s">
        <v>218</v>
      </c>
    </row>
    <row r="103" spans="1:3" s="13" customFormat="1" ht="30" customHeight="1">
      <c r="A103" s="15" t="s">
        <v>219</v>
      </c>
      <c r="B103" s="16" t="s">
        <v>211</v>
      </c>
      <c r="C103" s="19" t="s">
        <v>220</v>
      </c>
    </row>
    <row r="104" spans="1:3" s="13" customFormat="1" ht="30" customHeight="1">
      <c r="A104" s="19" t="s">
        <v>221</v>
      </c>
      <c r="B104" s="16" t="s">
        <v>211</v>
      </c>
      <c r="C104" s="19" t="s">
        <v>222</v>
      </c>
    </row>
    <row r="105" spans="1:3" s="13" customFormat="1" ht="30" customHeight="1">
      <c r="A105" s="19" t="s">
        <v>223</v>
      </c>
      <c r="B105" s="16" t="s">
        <v>211</v>
      </c>
      <c r="C105" s="19" t="s">
        <v>224</v>
      </c>
    </row>
    <row r="106" spans="1:3" s="13" customFormat="1" ht="30" customHeight="1">
      <c r="A106" s="19" t="s">
        <v>225</v>
      </c>
      <c r="B106" s="33" t="s">
        <v>211</v>
      </c>
      <c r="C106" s="19" t="s">
        <v>226</v>
      </c>
    </row>
    <row r="107" spans="1:65" s="13" customFormat="1" ht="30" customHeight="1">
      <c r="A107" s="15" t="s">
        <v>227</v>
      </c>
      <c r="B107" s="33" t="s">
        <v>228</v>
      </c>
      <c r="C107" s="19" t="s">
        <v>229</v>
      </c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</row>
    <row r="108" spans="1:3" s="13" customFormat="1" ht="30" customHeight="1">
      <c r="A108" s="15" t="s">
        <v>230</v>
      </c>
      <c r="B108" s="33" t="s">
        <v>228</v>
      </c>
      <c r="C108" s="19" t="s">
        <v>231</v>
      </c>
    </row>
    <row r="109" spans="1:65" s="13" customFormat="1" ht="30" customHeight="1">
      <c r="A109" s="15" t="s">
        <v>232</v>
      </c>
      <c r="B109" s="33" t="s">
        <v>228</v>
      </c>
      <c r="C109" s="19" t="s">
        <v>233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</row>
    <row r="110" spans="1:3" s="13" customFormat="1" ht="30" customHeight="1">
      <c r="A110" s="15" t="s">
        <v>234</v>
      </c>
      <c r="B110" s="33" t="s">
        <v>228</v>
      </c>
      <c r="C110" s="19" t="s">
        <v>235</v>
      </c>
    </row>
    <row r="111" spans="1:3" s="13" customFormat="1" ht="30" customHeight="1">
      <c r="A111" s="15" t="s">
        <v>236</v>
      </c>
      <c r="B111" s="33" t="s">
        <v>228</v>
      </c>
      <c r="C111" s="19" t="s">
        <v>237</v>
      </c>
    </row>
    <row r="112" spans="1:65" s="13" customFormat="1" ht="30" customHeight="1">
      <c r="A112" s="15" t="s">
        <v>238</v>
      </c>
      <c r="B112" s="33" t="s">
        <v>228</v>
      </c>
      <c r="C112" s="19" t="s">
        <v>239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</row>
    <row r="113" spans="1:65" s="13" customFormat="1" ht="30" customHeight="1">
      <c r="A113" s="15" t="s">
        <v>240</v>
      </c>
      <c r="B113" s="33" t="s">
        <v>228</v>
      </c>
      <c r="C113" s="19" t="s">
        <v>241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5"/>
      <c r="BM113" s="20"/>
    </row>
    <row r="114" spans="1:65" s="13" customFormat="1" ht="30" customHeight="1">
      <c r="A114" s="15" t="s">
        <v>242</v>
      </c>
      <c r="B114" s="33" t="s">
        <v>228</v>
      </c>
      <c r="C114" s="19" t="s">
        <v>243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</row>
    <row r="115" spans="1:65" s="13" customFormat="1" ht="30" customHeight="1">
      <c r="A115" s="19" t="s">
        <v>244</v>
      </c>
      <c r="B115" s="33" t="s">
        <v>228</v>
      </c>
      <c r="C115" s="19" t="s">
        <v>245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</row>
    <row r="116" spans="1:65" s="13" customFormat="1" ht="30" customHeight="1">
      <c r="A116" s="19" t="s">
        <v>246</v>
      </c>
      <c r="B116" s="33" t="s">
        <v>228</v>
      </c>
      <c r="C116" s="19" t="s">
        <v>247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M116" s="25"/>
    </row>
    <row r="117" spans="1:65" s="13" customFormat="1" ht="30" customHeight="1">
      <c r="A117" s="19" t="s">
        <v>248</v>
      </c>
      <c r="B117" s="16" t="s">
        <v>228</v>
      </c>
      <c r="C117" s="34" t="s">
        <v>249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7"/>
      <c r="BM117" s="26"/>
    </row>
    <row r="118" spans="1:3" s="13" customFormat="1" ht="30" customHeight="1">
      <c r="A118" s="19" t="s">
        <v>250</v>
      </c>
      <c r="B118" s="16" t="s">
        <v>228</v>
      </c>
      <c r="C118" s="19" t="s">
        <v>251</v>
      </c>
    </row>
    <row r="119" spans="1:3" s="13" customFormat="1" ht="30" customHeight="1">
      <c r="A119" s="19" t="s">
        <v>252</v>
      </c>
      <c r="B119" s="16" t="s">
        <v>228</v>
      </c>
      <c r="C119" s="21" t="s">
        <v>253</v>
      </c>
    </row>
    <row r="120" spans="1:3" s="13" customFormat="1" ht="30" customHeight="1">
      <c r="A120" s="19" t="s">
        <v>254</v>
      </c>
      <c r="B120" s="16" t="s">
        <v>228</v>
      </c>
      <c r="C120" s="19" t="s">
        <v>255</v>
      </c>
    </row>
    <row r="121" spans="1:3" s="13" customFormat="1" ht="30" customHeight="1">
      <c r="A121" s="19" t="s">
        <v>256</v>
      </c>
      <c r="B121" s="16" t="s">
        <v>228</v>
      </c>
      <c r="C121" s="19" t="s">
        <v>257</v>
      </c>
    </row>
    <row r="122" spans="1:3" s="13" customFormat="1" ht="30" customHeight="1">
      <c r="A122" s="19" t="s">
        <v>258</v>
      </c>
      <c r="B122" s="16" t="s">
        <v>228</v>
      </c>
      <c r="C122" s="19" t="s">
        <v>259</v>
      </c>
    </row>
    <row r="123" spans="1:3" s="13" customFormat="1" ht="30" customHeight="1">
      <c r="A123" s="19" t="s">
        <v>260</v>
      </c>
      <c r="B123" s="16" t="s">
        <v>228</v>
      </c>
      <c r="C123" s="19" t="s">
        <v>261</v>
      </c>
    </row>
    <row r="124" spans="1:3" s="13" customFormat="1" ht="30" customHeight="1">
      <c r="A124" s="19" t="s">
        <v>262</v>
      </c>
      <c r="B124" s="16" t="s">
        <v>228</v>
      </c>
      <c r="C124" s="21" t="s">
        <v>263</v>
      </c>
    </row>
    <row r="125" spans="1:65" s="13" customFormat="1" ht="30" customHeight="1">
      <c r="A125" s="19" t="s">
        <v>264</v>
      </c>
      <c r="B125" s="16" t="s">
        <v>228</v>
      </c>
      <c r="C125" s="21" t="s">
        <v>265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32"/>
    </row>
    <row r="126" spans="1:3" ht="30" customHeight="1">
      <c r="A126" s="19" t="s">
        <v>266</v>
      </c>
      <c r="B126" s="16" t="s">
        <v>228</v>
      </c>
      <c r="C126" s="19" t="s">
        <v>267</v>
      </c>
    </row>
    <row r="127" spans="1:3" ht="30" customHeight="1">
      <c r="A127" s="19" t="s">
        <v>268</v>
      </c>
      <c r="B127" s="16" t="s">
        <v>228</v>
      </c>
      <c r="C127" s="19" t="s">
        <v>269</v>
      </c>
    </row>
    <row r="128" spans="1:3" ht="30" customHeight="1">
      <c r="A128" s="19" t="s">
        <v>270</v>
      </c>
      <c r="B128" s="16" t="s">
        <v>228</v>
      </c>
      <c r="C128" s="19" t="s">
        <v>271</v>
      </c>
    </row>
    <row r="129" spans="1:3" ht="30" customHeight="1">
      <c r="A129" s="19" t="s">
        <v>272</v>
      </c>
      <c r="B129" s="16" t="s">
        <v>228</v>
      </c>
      <c r="C129" s="19" t="s">
        <v>273</v>
      </c>
    </row>
    <row r="130" spans="1:3" ht="30" customHeight="1">
      <c r="A130" s="19" t="s">
        <v>274</v>
      </c>
      <c r="B130" s="16" t="s">
        <v>228</v>
      </c>
      <c r="C130" s="19" t="s">
        <v>275</v>
      </c>
    </row>
    <row r="131" spans="1:3" ht="30" customHeight="1">
      <c r="A131" s="19" t="s">
        <v>276</v>
      </c>
      <c r="B131" s="16" t="s">
        <v>228</v>
      </c>
      <c r="C131" s="19" t="s">
        <v>277</v>
      </c>
    </row>
    <row r="132" spans="1:3" ht="30" customHeight="1">
      <c r="A132" s="19" t="s">
        <v>278</v>
      </c>
      <c r="B132" s="16" t="s">
        <v>228</v>
      </c>
      <c r="C132" s="19" t="s">
        <v>279</v>
      </c>
    </row>
    <row r="133" spans="1:3" ht="30" customHeight="1">
      <c r="A133" s="19" t="s">
        <v>280</v>
      </c>
      <c r="B133" s="16" t="s">
        <v>228</v>
      </c>
      <c r="C133" s="19" t="s">
        <v>281</v>
      </c>
    </row>
    <row r="134" spans="1:3" ht="30" customHeight="1">
      <c r="A134" s="15" t="s">
        <v>282</v>
      </c>
      <c r="B134" s="16" t="s">
        <v>283</v>
      </c>
      <c r="C134" s="19" t="s">
        <v>284</v>
      </c>
    </row>
    <row r="135" spans="1:3" ht="30" customHeight="1">
      <c r="A135" s="15" t="s">
        <v>285</v>
      </c>
      <c r="B135" s="16" t="s">
        <v>283</v>
      </c>
      <c r="C135" s="21" t="s">
        <v>286</v>
      </c>
    </row>
    <row r="136" spans="1:3" ht="30" customHeight="1">
      <c r="A136" s="15" t="s">
        <v>287</v>
      </c>
      <c r="B136" s="16" t="s">
        <v>283</v>
      </c>
      <c r="C136" s="19" t="s">
        <v>288</v>
      </c>
    </row>
    <row r="137" spans="1:3" ht="30" customHeight="1">
      <c r="A137" s="15" t="s">
        <v>289</v>
      </c>
      <c r="B137" s="16" t="s">
        <v>283</v>
      </c>
      <c r="C137" s="19" t="s">
        <v>290</v>
      </c>
    </row>
    <row r="138" spans="1:3" ht="30" customHeight="1">
      <c r="A138" s="19" t="s">
        <v>291</v>
      </c>
      <c r="B138" s="16" t="s">
        <v>283</v>
      </c>
      <c r="C138" s="19" t="s">
        <v>292</v>
      </c>
    </row>
    <row r="139" spans="1:3" ht="30" customHeight="1">
      <c r="A139" s="19" t="s">
        <v>293</v>
      </c>
      <c r="B139" s="16" t="s">
        <v>283</v>
      </c>
      <c r="C139" s="19" t="s">
        <v>294</v>
      </c>
    </row>
    <row r="140" spans="1:3" ht="30" customHeight="1">
      <c r="A140" s="19" t="s">
        <v>295</v>
      </c>
      <c r="B140" s="16" t="s">
        <v>283</v>
      </c>
      <c r="C140" s="19" t="s">
        <v>296</v>
      </c>
    </row>
    <row r="141" spans="1:3" ht="30" customHeight="1">
      <c r="A141" s="19" t="s">
        <v>297</v>
      </c>
      <c r="B141" s="16" t="s">
        <v>283</v>
      </c>
      <c r="C141" s="19" t="s">
        <v>298</v>
      </c>
    </row>
    <row r="142" spans="1:3" ht="30" customHeight="1">
      <c r="A142" s="19" t="s">
        <v>299</v>
      </c>
      <c r="B142" s="16" t="s">
        <v>283</v>
      </c>
      <c r="C142" s="19" t="s">
        <v>300</v>
      </c>
    </row>
    <row r="143" spans="1:3" ht="30" customHeight="1">
      <c r="A143" s="19" t="s">
        <v>301</v>
      </c>
      <c r="B143" s="16" t="s">
        <v>283</v>
      </c>
      <c r="C143" s="19" t="s">
        <v>302</v>
      </c>
    </row>
    <row r="144" spans="1:3" ht="30" customHeight="1">
      <c r="A144" s="19" t="s">
        <v>303</v>
      </c>
      <c r="B144" s="16" t="s">
        <v>283</v>
      </c>
      <c r="C144" s="19" t="s">
        <v>304</v>
      </c>
    </row>
    <row r="145" spans="1:3" ht="30" customHeight="1">
      <c r="A145" s="19" t="s">
        <v>305</v>
      </c>
      <c r="B145" s="16" t="s">
        <v>283</v>
      </c>
      <c r="C145" s="19" t="s">
        <v>306</v>
      </c>
    </row>
    <row r="146" spans="1:3" ht="30" customHeight="1">
      <c r="A146" s="19" t="s">
        <v>307</v>
      </c>
      <c r="B146" s="16" t="s">
        <v>283</v>
      </c>
      <c r="C146" s="21" t="s">
        <v>308</v>
      </c>
    </row>
    <row r="147" spans="1:3" ht="30" customHeight="1">
      <c r="A147" s="19" t="s">
        <v>309</v>
      </c>
      <c r="B147" s="16" t="s">
        <v>283</v>
      </c>
      <c r="C147" s="19" t="s">
        <v>310</v>
      </c>
    </row>
    <row r="148" spans="1:3" ht="30" customHeight="1">
      <c r="A148" s="19" t="s">
        <v>311</v>
      </c>
      <c r="B148" s="16" t="s">
        <v>283</v>
      </c>
      <c r="C148" s="21" t="s">
        <v>312</v>
      </c>
    </row>
    <row r="149" spans="1:3" ht="30" customHeight="1">
      <c r="A149" s="19" t="s">
        <v>313</v>
      </c>
      <c r="B149" s="5" t="s">
        <v>314</v>
      </c>
      <c r="C149" s="19" t="s">
        <v>315</v>
      </c>
    </row>
    <row r="150" spans="1:3" ht="30" customHeight="1">
      <c r="A150" s="19" t="s">
        <v>316</v>
      </c>
      <c r="B150" s="5" t="s">
        <v>314</v>
      </c>
      <c r="C150" s="19" t="s">
        <v>317</v>
      </c>
    </row>
    <row r="151" spans="1:3" ht="30" customHeight="1">
      <c r="A151" s="19" t="s">
        <v>318</v>
      </c>
      <c r="B151" s="5" t="s">
        <v>314</v>
      </c>
      <c r="C151" s="19" t="s">
        <v>319</v>
      </c>
    </row>
    <row r="152" spans="1:3" ht="30" customHeight="1">
      <c r="A152" s="19" t="s">
        <v>320</v>
      </c>
      <c r="B152" s="5" t="s">
        <v>314</v>
      </c>
      <c r="C152" s="19" t="s">
        <v>321</v>
      </c>
    </row>
    <row r="153" spans="1:3" ht="30" customHeight="1">
      <c r="A153" s="19" t="s">
        <v>322</v>
      </c>
      <c r="B153" s="5" t="s">
        <v>314</v>
      </c>
      <c r="C153" s="21" t="s">
        <v>323</v>
      </c>
    </row>
    <row r="154" spans="1:3" ht="30" customHeight="1">
      <c r="A154" s="19" t="s">
        <v>324</v>
      </c>
      <c r="B154" s="5" t="s">
        <v>314</v>
      </c>
      <c r="C154" s="19" t="s">
        <v>325</v>
      </c>
    </row>
    <row r="155" spans="1:3" ht="30" customHeight="1">
      <c r="A155" s="19" t="s">
        <v>326</v>
      </c>
      <c r="B155" s="5" t="s">
        <v>314</v>
      </c>
      <c r="C155" s="19" t="s">
        <v>327</v>
      </c>
    </row>
    <row r="156" spans="1:3" ht="30" customHeight="1">
      <c r="A156" s="19" t="s">
        <v>328</v>
      </c>
      <c r="B156" s="5" t="s">
        <v>314</v>
      </c>
      <c r="C156" s="19" t="s">
        <v>329</v>
      </c>
    </row>
    <row r="157" spans="1:3" ht="30" customHeight="1">
      <c r="A157" s="19" t="s">
        <v>330</v>
      </c>
      <c r="B157" s="5" t="s">
        <v>314</v>
      </c>
      <c r="C157" s="21" t="s">
        <v>331</v>
      </c>
    </row>
    <row r="158" spans="1:3" ht="30" customHeight="1">
      <c r="A158" s="19" t="s">
        <v>332</v>
      </c>
      <c r="B158" s="5" t="s">
        <v>314</v>
      </c>
      <c r="C158" s="19" t="s">
        <v>333</v>
      </c>
    </row>
    <row r="159" spans="1:3" ht="30" customHeight="1">
      <c r="A159" s="19" t="s">
        <v>334</v>
      </c>
      <c r="B159" s="5" t="s">
        <v>314</v>
      </c>
      <c r="C159" s="19" t="s">
        <v>335</v>
      </c>
    </row>
    <row r="160" spans="1:3" ht="30" customHeight="1">
      <c r="A160" s="19" t="s">
        <v>336</v>
      </c>
      <c r="B160" s="5" t="s">
        <v>314</v>
      </c>
      <c r="C160" s="19" t="s">
        <v>337</v>
      </c>
    </row>
    <row r="161" spans="1:3" ht="30" customHeight="1">
      <c r="A161" s="19" t="s">
        <v>338</v>
      </c>
      <c r="B161" s="5" t="s">
        <v>314</v>
      </c>
      <c r="C161" s="21" t="s">
        <v>339</v>
      </c>
    </row>
    <row r="162" spans="1:3" ht="30" customHeight="1">
      <c r="A162" s="19" t="s">
        <v>340</v>
      </c>
      <c r="B162" s="19" t="s">
        <v>341</v>
      </c>
      <c r="C162" s="19" t="s">
        <v>342</v>
      </c>
    </row>
    <row r="163" spans="1:3" ht="30" customHeight="1">
      <c r="A163" s="19" t="s">
        <v>343</v>
      </c>
      <c r="B163" s="19" t="s">
        <v>341</v>
      </c>
      <c r="C163" s="19" t="s">
        <v>344</v>
      </c>
    </row>
    <row r="164" spans="1:3" ht="30" customHeight="1">
      <c r="A164" s="15" t="s">
        <v>345</v>
      </c>
      <c r="B164" s="16" t="s">
        <v>346</v>
      </c>
      <c r="C164" s="35" t="s">
        <v>347</v>
      </c>
    </row>
    <row r="165" spans="1:3" ht="30" customHeight="1">
      <c r="A165" s="19" t="s">
        <v>348</v>
      </c>
      <c r="B165" s="16" t="s">
        <v>346</v>
      </c>
      <c r="C165" s="35" t="s">
        <v>349</v>
      </c>
    </row>
    <row r="166" spans="1:3" ht="30" customHeight="1">
      <c r="A166" s="19" t="s">
        <v>350</v>
      </c>
      <c r="B166" s="16" t="s">
        <v>346</v>
      </c>
      <c r="C166" s="35" t="s">
        <v>351</v>
      </c>
    </row>
    <row r="167" spans="1:3" ht="30" customHeight="1">
      <c r="A167" s="19" t="s">
        <v>352</v>
      </c>
      <c r="B167" s="16" t="s">
        <v>346</v>
      </c>
      <c r="C167" s="35" t="s">
        <v>353</v>
      </c>
    </row>
    <row r="168" spans="1:3" ht="30" customHeight="1">
      <c r="A168" s="19" t="s">
        <v>354</v>
      </c>
      <c r="B168" s="16" t="s">
        <v>346</v>
      </c>
      <c r="C168" s="36" t="s">
        <v>355</v>
      </c>
    </row>
    <row r="169" spans="1:3" ht="30" customHeight="1">
      <c r="A169" s="19" t="s">
        <v>356</v>
      </c>
      <c r="B169" s="16" t="s">
        <v>346</v>
      </c>
      <c r="C169" s="35" t="s">
        <v>357</v>
      </c>
    </row>
    <row r="170" spans="1:3" ht="30" customHeight="1">
      <c r="A170" s="19" t="s">
        <v>358</v>
      </c>
      <c r="B170" s="16" t="s">
        <v>346</v>
      </c>
      <c r="C170" s="35" t="s">
        <v>359</v>
      </c>
    </row>
    <row r="171" spans="1:3" ht="30" customHeight="1">
      <c r="A171" s="19" t="s">
        <v>360</v>
      </c>
      <c r="B171" s="16" t="s">
        <v>346</v>
      </c>
      <c r="C171" s="35" t="s">
        <v>361</v>
      </c>
    </row>
    <row r="172" spans="1:3" ht="30" customHeight="1">
      <c r="A172" s="19" t="s">
        <v>362</v>
      </c>
      <c r="B172" s="16" t="s">
        <v>346</v>
      </c>
      <c r="C172" s="35" t="s">
        <v>363</v>
      </c>
    </row>
    <row r="173" spans="1:3" ht="30" customHeight="1">
      <c r="A173" s="19" t="s">
        <v>364</v>
      </c>
      <c r="B173" s="16" t="s">
        <v>346</v>
      </c>
      <c r="C173" s="37" t="s">
        <v>365</v>
      </c>
    </row>
    <row r="174" spans="1:3" ht="30" customHeight="1">
      <c r="A174" s="19" t="s">
        <v>366</v>
      </c>
      <c r="B174" s="16" t="s">
        <v>346</v>
      </c>
      <c r="C174" s="19" t="s">
        <v>367</v>
      </c>
    </row>
    <row r="175" spans="1:3" ht="30" customHeight="1">
      <c r="A175" s="19" t="s">
        <v>368</v>
      </c>
      <c r="B175" s="16" t="s">
        <v>346</v>
      </c>
      <c r="C175" s="35" t="s">
        <v>369</v>
      </c>
    </row>
    <row r="176" spans="1:3" ht="30" customHeight="1">
      <c r="A176" s="19" t="s">
        <v>370</v>
      </c>
      <c r="B176" s="16" t="s">
        <v>346</v>
      </c>
      <c r="C176" s="35" t="s">
        <v>371</v>
      </c>
    </row>
    <row r="177" spans="1:3" ht="30" customHeight="1">
      <c r="A177" s="19" t="s">
        <v>372</v>
      </c>
      <c r="B177" s="16" t="s">
        <v>346</v>
      </c>
      <c r="C177" s="35" t="s">
        <v>373</v>
      </c>
    </row>
    <row r="178" spans="1:3" ht="30" customHeight="1">
      <c r="A178" s="19" t="s">
        <v>374</v>
      </c>
      <c r="B178" s="16" t="s">
        <v>346</v>
      </c>
      <c r="C178" s="35" t="s">
        <v>375</v>
      </c>
    </row>
    <row r="179" spans="1:3" ht="30" customHeight="1">
      <c r="A179" s="19" t="s">
        <v>376</v>
      </c>
      <c r="B179" s="16" t="s">
        <v>346</v>
      </c>
      <c r="C179" s="35" t="s">
        <v>377</v>
      </c>
    </row>
    <row r="180" spans="1:3" ht="30" customHeight="1">
      <c r="A180" s="19" t="s">
        <v>378</v>
      </c>
      <c r="B180" s="16" t="s">
        <v>346</v>
      </c>
      <c r="C180" s="35" t="s">
        <v>379</v>
      </c>
    </row>
    <row r="181" spans="1:3" ht="30" customHeight="1">
      <c r="A181" s="15" t="s">
        <v>380</v>
      </c>
      <c r="B181" s="22" t="s">
        <v>381</v>
      </c>
      <c r="C181" s="19" t="s">
        <v>382</v>
      </c>
    </row>
    <row r="182" spans="1:3" ht="30" customHeight="1">
      <c r="A182" s="15" t="s">
        <v>383</v>
      </c>
      <c r="B182" s="22" t="s">
        <v>381</v>
      </c>
      <c r="C182" s="19" t="s">
        <v>384</v>
      </c>
    </row>
    <row r="183" spans="1:3" ht="30" customHeight="1">
      <c r="A183" s="15" t="s">
        <v>385</v>
      </c>
      <c r="B183" s="22" t="s">
        <v>381</v>
      </c>
      <c r="C183" s="19" t="s">
        <v>386</v>
      </c>
    </row>
    <row r="184" spans="1:3" ht="30" customHeight="1">
      <c r="A184" s="15" t="s">
        <v>385</v>
      </c>
      <c r="B184" s="22" t="s">
        <v>381</v>
      </c>
      <c r="C184" s="19" t="s">
        <v>386</v>
      </c>
    </row>
    <row r="185" spans="1:3" ht="30" customHeight="1">
      <c r="A185" s="15" t="s">
        <v>387</v>
      </c>
      <c r="B185" s="22" t="s">
        <v>381</v>
      </c>
      <c r="C185" s="19" t="s">
        <v>388</v>
      </c>
    </row>
    <row r="186" spans="1:3" ht="30" customHeight="1">
      <c r="A186" s="19" t="s">
        <v>389</v>
      </c>
      <c r="B186" s="22" t="s">
        <v>381</v>
      </c>
      <c r="C186" s="19" t="s">
        <v>390</v>
      </c>
    </row>
    <row r="187" spans="1:3" ht="30" customHeight="1">
      <c r="A187" s="19" t="s">
        <v>391</v>
      </c>
      <c r="B187" s="22" t="s">
        <v>381</v>
      </c>
      <c r="C187" s="21" t="s">
        <v>392</v>
      </c>
    </row>
    <row r="188" spans="1:3" ht="30" customHeight="1">
      <c r="A188" s="19" t="s">
        <v>393</v>
      </c>
      <c r="B188" s="22" t="s">
        <v>381</v>
      </c>
      <c r="C188" s="21" t="s">
        <v>394</v>
      </c>
    </row>
    <row r="189" spans="1:3" ht="30" customHeight="1">
      <c r="A189" s="19" t="s">
        <v>393</v>
      </c>
      <c r="B189" s="22" t="s">
        <v>381</v>
      </c>
      <c r="C189" s="21" t="s">
        <v>394</v>
      </c>
    </row>
    <row r="190" spans="1:3" ht="30" customHeight="1">
      <c r="A190" s="19" t="s">
        <v>395</v>
      </c>
      <c r="B190" s="5" t="s">
        <v>396</v>
      </c>
      <c r="C190" s="19" t="s">
        <v>397</v>
      </c>
    </row>
    <row r="191" spans="1:3" ht="30" customHeight="1">
      <c r="A191" s="19" t="s">
        <v>398</v>
      </c>
      <c r="B191" s="22" t="s">
        <v>399</v>
      </c>
      <c r="C191" s="38" t="s">
        <v>400</v>
      </c>
    </row>
    <row r="192" spans="1:3" ht="30" customHeight="1">
      <c r="A192" s="19" t="s">
        <v>401</v>
      </c>
      <c r="B192" s="22" t="s">
        <v>399</v>
      </c>
      <c r="C192" s="21" t="s">
        <v>402</v>
      </c>
    </row>
    <row r="193" spans="1:3" ht="30" customHeight="1">
      <c r="A193" s="15" t="s">
        <v>403</v>
      </c>
      <c r="B193" s="39" t="s">
        <v>404</v>
      </c>
      <c r="C193" s="19" t="s">
        <v>405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C5" sqref="C5"/>
    </sheetView>
  </sheetViews>
  <sheetFormatPr defaultColWidth="9.00390625" defaultRowHeight="30" customHeight="1"/>
  <cols>
    <col min="1" max="1" width="36.625" style="0" customWidth="1"/>
    <col min="2" max="2" width="10.625" style="0" customWidth="1"/>
    <col min="3" max="3" width="54.00390625" style="0" customWidth="1"/>
    <col min="6" max="6" width="20.50390625" style="0" customWidth="1"/>
  </cols>
  <sheetData>
    <row r="1" spans="1:3" ht="30" customHeight="1">
      <c r="A1" s="1" t="s">
        <v>1</v>
      </c>
      <c r="B1" s="6" t="s">
        <v>406</v>
      </c>
      <c r="C1" s="3" t="s">
        <v>407</v>
      </c>
    </row>
    <row r="2" spans="1:6" ht="30" customHeight="1">
      <c r="A2" s="4" t="s">
        <v>228</v>
      </c>
      <c r="B2" s="4" t="s">
        <v>408</v>
      </c>
      <c r="C2" s="4" t="s">
        <v>409</v>
      </c>
      <c r="D2" s="7"/>
      <c r="E2" s="8"/>
      <c r="F2" s="9" t="s">
        <v>7</v>
      </c>
    </row>
    <row r="3" spans="1:6" ht="30" customHeight="1">
      <c r="A3" s="4" t="s">
        <v>64</v>
      </c>
      <c r="B3" s="4" t="s">
        <v>410</v>
      </c>
      <c r="C3" s="4" t="s">
        <v>411</v>
      </c>
      <c r="D3" s="10"/>
      <c r="E3" s="9"/>
      <c r="F3" s="9" t="s">
        <v>11</v>
      </c>
    </row>
    <row r="4" spans="1:3" ht="30" customHeight="1">
      <c r="A4" s="4" t="s">
        <v>283</v>
      </c>
      <c r="B4" s="4" t="s">
        <v>412</v>
      </c>
      <c r="C4" s="4" t="s">
        <v>413</v>
      </c>
    </row>
    <row r="5" spans="1:3" ht="30" customHeight="1">
      <c r="A5" s="4" t="s">
        <v>314</v>
      </c>
      <c r="B5" s="4" t="s">
        <v>414</v>
      </c>
      <c r="C5" s="4" t="s">
        <v>415</v>
      </c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SheetLayoutView="100" workbookViewId="0" topLeftCell="A1">
      <selection activeCell="A10" sqref="A10"/>
    </sheetView>
  </sheetViews>
  <sheetFormatPr defaultColWidth="9.00390625" defaultRowHeight="30" customHeight="1"/>
  <cols>
    <col min="1" max="1" width="32.50390625" style="0" customWidth="1"/>
    <col min="3" max="3" width="38.75390625" style="0" customWidth="1"/>
  </cols>
  <sheetData>
    <row r="1" spans="1:3" ht="30" customHeight="1">
      <c r="A1" s="1" t="s">
        <v>1</v>
      </c>
      <c r="B1" s="2" t="s">
        <v>406</v>
      </c>
      <c r="C1" s="3" t="s">
        <v>407</v>
      </c>
    </row>
    <row r="2" spans="1:3" ht="30" customHeight="1">
      <c r="A2" s="4"/>
      <c r="B2" s="4"/>
      <c r="C2" s="5"/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子非鱼§王勇①</cp:lastModifiedBy>
  <dcterms:created xsi:type="dcterms:W3CDTF">2016-08-11T03:35:30Z</dcterms:created>
  <dcterms:modified xsi:type="dcterms:W3CDTF">2019-09-24T07:51:09Z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