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756" firstSheet="1" activeTab="1"/>
  </bookViews>
  <sheets>
    <sheet name="选项" sheetId="4" state="hidden" r:id="rId1"/>
    <sheet name="职工" sheetId="15" r:id="rId2"/>
    <sheet name="居民" sheetId="17" r:id="rId3"/>
  </sheets>
  <definedNames>
    <definedName name="_xlnm._FilterDatabase" localSheetId="2" hidden="1">居民!$A$105:$AQ$105</definedName>
    <definedName name="_xlnm._FilterDatabase" localSheetId="1" hidden="1">职工!$A$1:$D$123</definedName>
    <definedName name="_xlnm.Print_Area" localSheetId="2">居民!$A$1:$C$143</definedName>
    <definedName name="_xlnm.Print_Area" localSheetId="1">职工!$A$1:$D$161</definedName>
    <definedName name="_xlnm.Print_Titles" localSheetId="2">居民!$1:$2</definedName>
    <definedName name="_xlnm.Print_Titles" localSheetId="1">职工!$1:$3</definedName>
  </definedNames>
  <calcPr calcId="144525"/>
</workbook>
</file>

<file path=xl/sharedStrings.xml><?xml version="1.0" encoding="utf-8"?>
<sst xmlns="http://schemas.openxmlformats.org/spreadsheetml/2006/main" count="1015" uniqueCount="549">
  <si>
    <t>性别</t>
  </si>
  <si>
    <t>是否异地</t>
  </si>
  <si>
    <t>申请类型</t>
  </si>
  <si>
    <t>定点医疗机构</t>
  </si>
  <si>
    <t>人员类别</t>
  </si>
  <si>
    <t>行政区域</t>
  </si>
  <si>
    <t>Ⅰ类慢性病</t>
  </si>
  <si>
    <t>男</t>
  </si>
  <si>
    <t>本市</t>
  </si>
  <si>
    <t>首次申请</t>
  </si>
  <si>
    <t>济南市人民医院</t>
  </si>
  <si>
    <t>在职</t>
  </si>
  <si>
    <t>莱芜区</t>
  </si>
  <si>
    <t>A1 恶性肿瘤（含白血病）门诊放化疗；</t>
  </si>
  <si>
    <t>女</t>
  </si>
  <si>
    <t>异地安置</t>
  </si>
  <si>
    <t>增加病种申请</t>
  </si>
  <si>
    <t>莱芜钢铁集团有限公司医院</t>
  </si>
  <si>
    <t>退休</t>
  </si>
  <si>
    <t>钢城区</t>
  </si>
  <si>
    <t>A2尿毒症门诊透析治疗；</t>
  </si>
  <si>
    <t>长住外地</t>
  </si>
  <si>
    <t>济南市中西医结合医院</t>
  </si>
  <si>
    <t>莱芜高新区</t>
  </si>
  <si>
    <t>A3器官移植患者的抗排异治疗；</t>
  </si>
  <si>
    <t>济南市第二妇幼保健医院</t>
  </si>
  <si>
    <t>A4冠心病或脑梗塞等安装血管支架抗凝治疗的（限定时效为18个月）。</t>
  </si>
  <si>
    <t>济南市莱芜人民医院</t>
  </si>
  <si>
    <t>Ⅱ类慢性病</t>
  </si>
  <si>
    <t>新矿集团莱芜中心医院</t>
  </si>
  <si>
    <t>B1再生障碍性贫血；</t>
  </si>
  <si>
    <t>济南市钢城区人民医院</t>
  </si>
  <si>
    <t>B2糖尿病（有心、脑、肾、眼并发症之一）；</t>
  </si>
  <si>
    <t>莱钢集团莱芜矿业有限公司医院</t>
  </si>
  <si>
    <t>B3高血压（有心、脑、肾、眼并发症之一）；</t>
  </si>
  <si>
    <t>鲁中矿业集团公司医院</t>
  </si>
  <si>
    <t>B4肺心病（并发右心衰竭）；</t>
  </si>
  <si>
    <t>B5病毒性心肌炎；</t>
  </si>
  <si>
    <t>B6冠心病（反复发作心绞痛或心肌梗塞）；</t>
  </si>
  <si>
    <t>B7心肌病；</t>
  </si>
  <si>
    <t>B8风湿性心脏病；</t>
  </si>
  <si>
    <t>B9先天性心脏病；</t>
  </si>
  <si>
    <t>B10血液系统疾病（血友病、真性红细胞增多症、骨髓增生异常综合征、特发性血小板减少性紫癫）;</t>
  </si>
  <si>
    <t>B11脑出血、脑梗塞、脑栓塞（并发后遗症）；</t>
  </si>
  <si>
    <t>B12风湿性疾病（风湿热关节炎、类风湿关节炎、多发性肌炎和皮肌炎、动脉炎、血管炎、过敏性紫癜、白塞病、强直性脊柱炎）；</t>
  </si>
  <si>
    <t>B13脑垂体瘤；</t>
  </si>
  <si>
    <t>B14重症肌无力；</t>
  </si>
  <si>
    <t>B15癫痫；</t>
  </si>
  <si>
    <t>B16帕金森氏病；</t>
  </si>
  <si>
    <t>B17甲状腺疾病；</t>
  </si>
  <si>
    <t>B18重度银屑病；</t>
  </si>
  <si>
    <t>B19白癜风；</t>
  </si>
  <si>
    <t>B20慢性肾炎；</t>
  </si>
  <si>
    <t>B21肾病综合征；</t>
  </si>
  <si>
    <t>B22系统性红斑狼疮；</t>
  </si>
  <si>
    <t>B23皮质醇增多症；</t>
  </si>
  <si>
    <t>B24股骨头缺血性坏死；</t>
  </si>
  <si>
    <t>B25运动神经元病；</t>
  </si>
  <si>
    <t>B26病毒性肝炎；</t>
  </si>
  <si>
    <t>B27结核病；</t>
  </si>
  <si>
    <t>B28重性精神病。</t>
  </si>
  <si>
    <t>原莱芜地区特殊疾病门诊医疗证鉴定结果（职工）</t>
  </si>
  <si>
    <t>编号</t>
  </si>
  <si>
    <t>单位名称</t>
  </si>
  <si>
    <t>姓名</t>
  </si>
  <si>
    <t>莱芜宾馆</t>
  </si>
  <si>
    <t>卢凤岭</t>
  </si>
  <si>
    <t>原莱芜市直</t>
  </si>
  <si>
    <t>城区粮食局</t>
  </si>
  <si>
    <t>苏延春</t>
  </si>
  <si>
    <t>市政协</t>
  </si>
  <si>
    <t>任业爱</t>
  </si>
  <si>
    <t>万祥矿业</t>
  </si>
  <si>
    <t>黄加吉</t>
  </si>
  <si>
    <t>莱芜电厂</t>
  </si>
  <si>
    <t>柏玉兰</t>
  </si>
  <si>
    <t>莱芜科委</t>
  </si>
  <si>
    <t>张春泰</t>
  </si>
  <si>
    <t>新矿职工大学</t>
  </si>
  <si>
    <t>苏维华</t>
  </si>
  <si>
    <t>南冶煤矿</t>
  </si>
  <si>
    <t>张会营</t>
  </si>
  <si>
    <t>王玉海</t>
  </si>
  <si>
    <t>莱芜报社印刷厂</t>
  </si>
  <si>
    <t>陈沛龙</t>
  </si>
  <si>
    <t>莱芜市酒厂</t>
  </si>
  <si>
    <t>陶锋</t>
  </si>
  <si>
    <t>槲林煤矿</t>
  </si>
  <si>
    <t>张洪增</t>
  </si>
  <si>
    <t>泰钢</t>
  </si>
  <si>
    <t>王红</t>
  </si>
  <si>
    <t>华泰矿业</t>
  </si>
  <si>
    <t>于希芝</t>
  </si>
  <si>
    <t>人力资源</t>
  </si>
  <si>
    <t>孟光孝</t>
  </si>
  <si>
    <t>泰钢机械厂</t>
  </si>
  <si>
    <t>张春秋</t>
  </si>
  <si>
    <t>王慧娟</t>
  </si>
  <si>
    <t>崔婷</t>
  </si>
  <si>
    <t>张务太</t>
  </si>
  <si>
    <t>轻工业供销公司</t>
  </si>
  <si>
    <t>郭翠英</t>
  </si>
  <si>
    <t xml:space="preserve"> 连云水泥有限公司</t>
  </si>
  <si>
    <t>陈善来</t>
  </si>
  <si>
    <t>市产品质量监督所</t>
  </si>
  <si>
    <t>韩萍</t>
  </si>
  <si>
    <t>建工集团</t>
  </si>
  <si>
    <t>王秀全</t>
  </si>
  <si>
    <t>张曰莲</t>
  </si>
  <si>
    <t>莱芜机务段</t>
  </si>
  <si>
    <t>王新</t>
  </si>
  <si>
    <t>孙吉臣</t>
  </si>
  <si>
    <t>刘元瑞</t>
  </si>
  <si>
    <t>济南市中小企业促进中心</t>
  </si>
  <si>
    <t>亓万柏</t>
  </si>
  <si>
    <t>维达纸业</t>
  </si>
  <si>
    <t>丁吉科</t>
  </si>
  <si>
    <t>盘龙山公墓管理处</t>
  </si>
  <si>
    <t>李绪友</t>
  </si>
  <si>
    <t>市人力资源</t>
  </si>
  <si>
    <t>赵洪民</t>
  </si>
  <si>
    <t>广寒宫集团</t>
  </si>
  <si>
    <t>魏苏培</t>
  </si>
  <si>
    <t>阳光冶金</t>
  </si>
  <si>
    <t>亓述文</t>
  </si>
  <si>
    <t>周海荣</t>
  </si>
  <si>
    <t>吕福堂</t>
  </si>
  <si>
    <t>莱芜铁矿</t>
  </si>
  <si>
    <t>张研娟</t>
  </si>
  <si>
    <t>毕乐坤</t>
  </si>
  <si>
    <t>鄂庄煤矿</t>
  </si>
  <si>
    <t>李言笃</t>
  </si>
  <si>
    <t>程登海</t>
  </si>
  <si>
    <t>莱芜煤机厂</t>
  </si>
  <si>
    <t>孟均平</t>
  </si>
  <si>
    <t>光明电力有限公司</t>
  </si>
  <si>
    <t>张冉永</t>
  </si>
  <si>
    <t>郭元祯</t>
  </si>
  <si>
    <t>东方大世界</t>
  </si>
  <si>
    <t>李广军</t>
  </si>
  <si>
    <t>张军</t>
  </si>
  <si>
    <t>凸轮轴厂</t>
  </si>
  <si>
    <t>徐国堂</t>
  </si>
  <si>
    <t>新矿集团鄂庄煤矿</t>
  </si>
  <si>
    <t>谭业斌</t>
  </si>
  <si>
    <t>常永亮</t>
  </si>
  <si>
    <t>畅达石化</t>
  </si>
  <si>
    <t>朱效莲</t>
  </si>
  <si>
    <t>莱芜汽车站</t>
  </si>
  <si>
    <t>亓占坤</t>
  </si>
  <si>
    <t>商业局</t>
  </si>
  <si>
    <t>耿子文</t>
  </si>
  <si>
    <t>山东泰山钢铁集团有限公司</t>
  </si>
  <si>
    <t>王根成</t>
  </si>
  <si>
    <t>李海策</t>
  </si>
  <si>
    <t>毛巾厂</t>
  </si>
  <si>
    <t>高占奎</t>
  </si>
  <si>
    <t>王辉</t>
  </si>
  <si>
    <t>鲁中矿业</t>
  </si>
  <si>
    <t>单明成</t>
  </si>
  <si>
    <t>光源电池厂</t>
  </si>
  <si>
    <t>张务春</t>
  </si>
  <si>
    <t>莱芜电信</t>
  </si>
  <si>
    <t>王昊</t>
  </si>
  <si>
    <t>谷增泉</t>
  </si>
  <si>
    <t>陈俊芝</t>
  </si>
  <si>
    <t>西港煤矿</t>
  </si>
  <si>
    <t>邹理业</t>
  </si>
  <si>
    <t>李荣德</t>
  </si>
  <si>
    <t>啤酒厂</t>
  </si>
  <si>
    <t>吴兆玲</t>
  </si>
  <si>
    <t>实验学校</t>
  </si>
  <si>
    <t>张英兰</t>
  </si>
  <si>
    <t>孙明晰</t>
  </si>
  <si>
    <t>潘西煤矿</t>
  </si>
  <si>
    <t>刘树同</t>
  </si>
  <si>
    <t>华冠集团</t>
  </si>
  <si>
    <t>李统实</t>
  </si>
  <si>
    <t>陆传运</t>
  </si>
  <si>
    <t>吴秀华</t>
  </si>
  <si>
    <t>孙继春</t>
  </si>
  <si>
    <t>谢守国</t>
  </si>
  <si>
    <t>邢庆翔</t>
  </si>
  <si>
    <t>王爱莲</t>
  </si>
  <si>
    <t>新矿中心医院</t>
  </si>
  <si>
    <t>杨莲英</t>
  </si>
  <si>
    <t>济南市第二血液供保中心</t>
  </si>
  <si>
    <t>王利民</t>
  </si>
  <si>
    <t>新汶矿业集团西港离退休站</t>
  </si>
  <si>
    <t>党广泉</t>
  </si>
  <si>
    <t>李耐信</t>
  </si>
  <si>
    <t>董广春</t>
  </si>
  <si>
    <t>卢诗英</t>
  </si>
  <si>
    <t>李成顺</t>
  </si>
  <si>
    <t>亓爱学</t>
  </si>
  <si>
    <t xml:space="preserve">泰山钢铁 </t>
  </si>
  <si>
    <t>赵来生</t>
  </si>
  <si>
    <t>商业行办</t>
  </si>
  <si>
    <t>李伟更</t>
  </si>
  <si>
    <t>粮食局</t>
  </si>
  <si>
    <t>孟继来</t>
  </si>
  <si>
    <t>及江波</t>
  </si>
  <si>
    <t>刘玉凤</t>
  </si>
  <si>
    <t>杨美娟</t>
  </si>
  <si>
    <t>王仲森</t>
  </si>
  <si>
    <t>济南市第二农业科学研究院</t>
  </si>
  <si>
    <t>李玲</t>
  </si>
  <si>
    <t>周光新</t>
  </si>
  <si>
    <t>亓堂学</t>
  </si>
  <si>
    <t>任玉国</t>
  </si>
  <si>
    <t>杨庆玉</t>
  </si>
  <si>
    <t>新矿集团通力公司</t>
  </si>
  <si>
    <t>伊仲三</t>
  </si>
  <si>
    <t>赵方良</t>
  </si>
  <si>
    <t>范云萍</t>
  </si>
  <si>
    <t>刘锡武</t>
  </si>
  <si>
    <t>李秀芳</t>
  </si>
  <si>
    <t>交运集团</t>
  </si>
  <si>
    <t>马宗福</t>
  </si>
  <si>
    <t>张继元</t>
  </si>
  <si>
    <t>轻机</t>
  </si>
  <si>
    <t>姚爱春</t>
  </si>
  <si>
    <t>崔秀艳</t>
  </si>
  <si>
    <t>吕务兴</t>
  </si>
  <si>
    <t>富恩明</t>
  </si>
  <si>
    <t>工商局</t>
  </si>
  <si>
    <t>朱向敏</t>
  </si>
  <si>
    <t>李金海</t>
  </si>
  <si>
    <t>卢伟</t>
  </si>
  <si>
    <t>广播电视台</t>
  </si>
  <si>
    <t>贾勇</t>
  </si>
  <si>
    <t>尹绪传</t>
  </si>
  <si>
    <t>高伟</t>
  </si>
  <si>
    <t>赵桂珍</t>
  </si>
  <si>
    <t>李加顺</t>
  </si>
  <si>
    <t>莱钢老干部处</t>
  </si>
  <si>
    <t>亓象海</t>
  </si>
  <si>
    <t>张期福</t>
  </si>
  <si>
    <t>谭业山</t>
  </si>
  <si>
    <t>王建新</t>
  </si>
  <si>
    <t>宗传厚</t>
  </si>
  <si>
    <t>刘素芹</t>
  </si>
  <si>
    <t>李嘉友</t>
  </si>
  <si>
    <t>公路局</t>
  </si>
  <si>
    <t>陈名新</t>
  </si>
  <si>
    <t>莱矿</t>
  </si>
  <si>
    <t>任传福</t>
  </si>
  <si>
    <t>炼钢厂</t>
  </si>
  <si>
    <t>钱玉华</t>
  </si>
  <si>
    <t>检修中心</t>
  </si>
  <si>
    <t>曲世蒲</t>
  </si>
  <si>
    <t>焦化厂</t>
  </si>
  <si>
    <t>张平贵</t>
  </si>
  <si>
    <t>赵廷田</t>
  </si>
  <si>
    <t>能源动力厂</t>
  </si>
  <si>
    <t>夏崇森</t>
  </si>
  <si>
    <t>刘素兰</t>
  </si>
  <si>
    <t>岳斌</t>
  </si>
  <si>
    <t>王敬增</t>
  </si>
  <si>
    <t>型钢炼铁厂</t>
  </si>
  <si>
    <t>刘秉明</t>
  </si>
  <si>
    <t>李祥实</t>
  </si>
  <si>
    <t>王新民</t>
  </si>
  <si>
    <t>特钢事业部</t>
  </si>
  <si>
    <t>王明柏</t>
  </si>
  <si>
    <t>建安公司</t>
  </si>
  <si>
    <t>乔洪凯</t>
  </si>
  <si>
    <t>棒材厂</t>
  </si>
  <si>
    <t>尚绪军</t>
  </si>
  <si>
    <t>赵海军</t>
  </si>
  <si>
    <t>刘希付</t>
  </si>
  <si>
    <t>机制公司</t>
  </si>
  <si>
    <t>和法珍</t>
  </si>
  <si>
    <t>张亮</t>
  </si>
  <si>
    <t>泰东公司</t>
  </si>
  <si>
    <t>徐娟厚</t>
  </si>
  <si>
    <t>金鼎公司</t>
  </si>
  <si>
    <t>李洪香</t>
  </si>
  <si>
    <t>姬菊生</t>
  </si>
  <si>
    <t>焦光明</t>
  </si>
  <si>
    <t>王永</t>
  </si>
  <si>
    <t>褚福河</t>
  </si>
  <si>
    <t>马振喜</t>
  </si>
  <si>
    <t>魏广铸</t>
  </si>
  <si>
    <t>李西村</t>
  </si>
  <si>
    <t>慢性肾衰竭（尿毒症期）的透析治疗</t>
  </si>
  <si>
    <t>付汝华</t>
  </si>
  <si>
    <t>器官移植患者的抗排异治疗（限心脏、肝、肺、肾、异基因造血干细胞移植</t>
  </si>
  <si>
    <t>杨庄孟家官庄</t>
  </si>
  <si>
    <t>李振英</t>
  </si>
  <si>
    <t>慢性病毒性肝炎</t>
  </si>
  <si>
    <t>贾秀玲</t>
  </si>
  <si>
    <t>再生障碍性贫血</t>
  </si>
  <si>
    <t>宋洪兰</t>
  </si>
  <si>
    <t>结核病</t>
  </si>
  <si>
    <t>黄金安</t>
  </si>
  <si>
    <t>系统性红斑狼疮</t>
  </si>
  <si>
    <t>莱钢二中</t>
  </si>
  <si>
    <t>高祀兰</t>
  </si>
  <si>
    <t>血液系统疾病（血友病、骨髓增生性疾病、骨髓增生异常综合征）</t>
  </si>
  <si>
    <t>莱芜劳动局</t>
  </si>
  <si>
    <t>于元芳</t>
  </si>
  <si>
    <t>肺心病（并发右心衰竭）</t>
  </si>
  <si>
    <t>李斌之</t>
  </si>
  <si>
    <t>山东方兴实业有限公司</t>
  </si>
  <si>
    <t>李雪玲</t>
  </si>
  <si>
    <t>鲁中矿业有限公司</t>
  </si>
  <si>
    <t>吕秀美</t>
  </si>
  <si>
    <t>莱芜市老干部活动中心</t>
  </si>
  <si>
    <t>吕玲</t>
  </si>
  <si>
    <t>王翠菊</t>
  </si>
  <si>
    <t>灵活就业</t>
  </si>
  <si>
    <t>田翠英</t>
  </si>
  <si>
    <t>方下教委</t>
  </si>
  <si>
    <t>王学松</t>
  </si>
  <si>
    <t>莱城区纪委</t>
  </si>
  <si>
    <t>唐雷</t>
  </si>
  <si>
    <t>劳资代理</t>
  </si>
  <si>
    <t>李恒珍</t>
  </si>
  <si>
    <t>杨庄教委</t>
  </si>
  <si>
    <t>屈传亮</t>
  </si>
  <si>
    <t>鲁西小学</t>
  </si>
  <si>
    <t>王学法</t>
  </si>
  <si>
    <t>口镇教委</t>
  </si>
  <si>
    <t>李连业</t>
  </si>
  <si>
    <t xml:space="preserve"> 山东华厦建设有限公</t>
  </si>
  <si>
    <t>张敬国</t>
  </si>
  <si>
    <t>区直事业</t>
  </si>
  <si>
    <t>袭著东</t>
  </si>
  <si>
    <t>实验中学</t>
  </si>
  <si>
    <t>孙启随</t>
  </si>
  <si>
    <t>工程公司</t>
  </si>
  <si>
    <t>席忠良</t>
  </si>
  <si>
    <t>苗山兽医站</t>
  </si>
  <si>
    <t>李茂森</t>
  </si>
  <si>
    <t>刘其杰</t>
  </si>
  <si>
    <t>苗山镇政府</t>
  </si>
  <si>
    <t>王敏</t>
  </si>
  <si>
    <t>邢梅娟</t>
  </si>
  <si>
    <t>东方实业公司</t>
  </si>
  <si>
    <t>亓召星</t>
  </si>
  <si>
    <t>巨航机械制造有限公司</t>
  </si>
  <si>
    <t>韩继振</t>
  </si>
  <si>
    <t>高庄镇劳动保障所</t>
  </si>
  <si>
    <t>尚绪菊</t>
  </si>
  <si>
    <t>泰和生化</t>
  </si>
  <si>
    <t>孟光祯</t>
  </si>
  <si>
    <t>莱城区劳资代理中心</t>
  </si>
  <si>
    <t>刘振芳</t>
  </si>
  <si>
    <t>莱城区灵活就业人员</t>
  </si>
  <si>
    <t>王玉莲</t>
  </si>
  <si>
    <t>银河纺织集团</t>
  </si>
  <si>
    <t>孟凡业</t>
  </si>
  <si>
    <t>李晶鑫</t>
  </si>
  <si>
    <t>张秀芹</t>
  </si>
  <si>
    <t>鹿光顺</t>
  </si>
  <si>
    <t>翟沂祥</t>
  </si>
  <si>
    <t>牛泉教委</t>
  </si>
  <si>
    <t>高逢萍</t>
  </si>
  <si>
    <t>钢城区人力资源人才开发服务科</t>
  </si>
  <si>
    <t>魏小杰</t>
  </si>
  <si>
    <t>正兴人力资源（鲁中物流）</t>
  </si>
  <si>
    <t>孟庆武</t>
  </si>
  <si>
    <t>莱芜钢铁集团有限公司</t>
  </si>
  <si>
    <t>王建国</t>
  </si>
  <si>
    <t>钢城区交通运输局（差额）</t>
  </si>
  <si>
    <t>魏书明</t>
  </si>
  <si>
    <t>莱芜中石油昆仑燃气有限公司</t>
  </si>
  <si>
    <t>曹太成</t>
  </si>
  <si>
    <t>天瑞人力资源(鲁碧建材有限公司)</t>
  </si>
  <si>
    <t>卓连亮</t>
  </si>
  <si>
    <t>张庆吉</t>
  </si>
  <si>
    <t>莱芜市益丰经贸有限公司</t>
  </si>
  <si>
    <t>陈沛芝</t>
  </si>
  <si>
    <t>莱芜钢铁集团粉末冶金有限公司</t>
  </si>
  <si>
    <t>栾兆利</t>
  </si>
  <si>
    <t>莱芜市钢城区发展和改革局</t>
  </si>
  <si>
    <t>吴希启</t>
  </si>
  <si>
    <t>钢城区辛庄镇教育办公室</t>
  </si>
  <si>
    <t>陈学荣</t>
  </si>
  <si>
    <t>济南市钢城区颜庄中心卫生院</t>
  </si>
  <si>
    <t>邢友贵</t>
  </si>
  <si>
    <t>正和建筑公司(灵活就业参保人员)</t>
  </si>
  <si>
    <t>张秀娟</t>
  </si>
  <si>
    <t>吴兆文</t>
  </si>
  <si>
    <t>陈现光</t>
  </si>
  <si>
    <t>山东三艺环保材料有限公司</t>
  </si>
  <si>
    <t>王元钢</t>
  </si>
  <si>
    <t>王华英</t>
  </si>
  <si>
    <t>张桂芬</t>
  </si>
  <si>
    <t>建行莱芜分行[企业]</t>
  </si>
  <si>
    <t>冯永成</t>
  </si>
  <si>
    <t>原莱芜地区特殊疾病门诊医疗证鉴定结果（居民）</t>
  </si>
  <si>
    <t>序号</t>
  </si>
  <si>
    <t>经办机构</t>
  </si>
  <si>
    <t>李汝芝</t>
  </si>
  <si>
    <t>莱芜区居民</t>
  </si>
  <si>
    <t>秦艳艳</t>
  </si>
  <si>
    <t>刘兴堂</t>
  </si>
  <si>
    <t>李凤</t>
  </si>
  <si>
    <t>李汉相</t>
  </si>
  <si>
    <t>亓现文</t>
  </si>
  <si>
    <t>孙文超</t>
  </si>
  <si>
    <t>景爱珍</t>
  </si>
  <si>
    <t>亓丙策</t>
  </si>
  <si>
    <t>亓化英</t>
  </si>
  <si>
    <t>朱应会</t>
  </si>
  <si>
    <t>程遵礼</t>
  </si>
  <si>
    <t>谭守山</t>
  </si>
  <si>
    <t>任莹莹</t>
  </si>
  <si>
    <t>曹国英</t>
  </si>
  <si>
    <t>高太彬</t>
  </si>
  <si>
    <t>任桂花</t>
  </si>
  <si>
    <t>任秀娟</t>
  </si>
  <si>
    <t>任绪民</t>
  </si>
  <si>
    <t>王桂珍</t>
  </si>
  <si>
    <t>鹿志美</t>
  </si>
  <si>
    <t>郭玉红</t>
  </si>
  <si>
    <t>王书美</t>
  </si>
  <si>
    <t>许西运</t>
  </si>
  <si>
    <t>陈加国</t>
  </si>
  <si>
    <t>王翠英</t>
  </si>
  <si>
    <t>姜云生</t>
  </si>
  <si>
    <t>张秀美</t>
  </si>
  <si>
    <t>马增吉</t>
  </si>
  <si>
    <t>刘桂云</t>
  </si>
  <si>
    <t>赵树凤</t>
  </si>
  <si>
    <t>王玉兰</t>
  </si>
  <si>
    <t>刘霞</t>
  </si>
  <si>
    <t>张平兰</t>
  </si>
  <si>
    <t>刘明兰</t>
  </si>
  <si>
    <t>王同敬</t>
  </si>
  <si>
    <t>狄秀兰</t>
  </si>
  <si>
    <t>卞荣德</t>
  </si>
  <si>
    <t>陈付英</t>
  </si>
  <si>
    <t>赵平兰</t>
  </si>
  <si>
    <t>孙芳兰</t>
  </si>
  <si>
    <t>杨秀梅</t>
  </si>
  <si>
    <t>王树斌</t>
  </si>
  <si>
    <t>陈功迎</t>
  </si>
  <si>
    <t>刘元荣</t>
  </si>
  <si>
    <t>刘奉玲</t>
  </si>
  <si>
    <t>秦永萃</t>
  </si>
  <si>
    <t>宋振文</t>
  </si>
  <si>
    <t>田兰德</t>
  </si>
  <si>
    <t>张福美</t>
  </si>
  <si>
    <t>潘玉莲</t>
  </si>
  <si>
    <t>高永纪</t>
  </si>
  <si>
    <t>于桂英</t>
  </si>
  <si>
    <t>许子英</t>
  </si>
  <si>
    <t>陈丰河</t>
  </si>
  <si>
    <t xml:space="preserve">  卢士艾</t>
  </si>
  <si>
    <t>程太英</t>
  </si>
  <si>
    <t>张兆伦</t>
  </si>
  <si>
    <t>A4血友病；</t>
  </si>
  <si>
    <t>吕宪忠</t>
  </si>
  <si>
    <t>A5白血病；</t>
  </si>
  <si>
    <t>郇俊兰</t>
  </si>
  <si>
    <t>Ⅱ类病种</t>
  </si>
  <si>
    <t>彭俊香</t>
  </si>
  <si>
    <t>B1再生障碍性贫血 ；</t>
  </si>
  <si>
    <t>贾洪三</t>
  </si>
  <si>
    <t>B2冠心病或脑梗塞等安装血管支架抗凝治疗的（限定时效为18个月）</t>
  </si>
  <si>
    <t>王振爱</t>
  </si>
  <si>
    <t>刘胜</t>
  </si>
  <si>
    <t>高青</t>
  </si>
  <si>
    <t>精神病</t>
  </si>
  <si>
    <t>曹雪梅</t>
  </si>
  <si>
    <t>候田英</t>
  </si>
  <si>
    <t>肝硬化</t>
  </si>
  <si>
    <t>李俊芬</t>
  </si>
  <si>
    <t>赵冉</t>
  </si>
  <si>
    <t>杨帅</t>
  </si>
  <si>
    <t>陈民</t>
  </si>
  <si>
    <t>李士峰</t>
  </si>
  <si>
    <t>慢性肾衰竭（非尿毒症期）</t>
  </si>
  <si>
    <t>赵瑞珍</t>
  </si>
  <si>
    <t>糖尿病（有心、脑、肾、眼、酮症并发症之一）</t>
  </si>
  <si>
    <t>韩卓香</t>
  </si>
  <si>
    <t>高血压（有心、脑、肾、眼并发症之一）</t>
  </si>
  <si>
    <t>张连秋</t>
  </si>
  <si>
    <t>郑孝英</t>
  </si>
  <si>
    <t>钢城区居民</t>
  </si>
  <si>
    <t>王玉来</t>
  </si>
  <si>
    <t>付新春</t>
  </si>
  <si>
    <t>伊廷君</t>
  </si>
  <si>
    <t>赵洪珍</t>
  </si>
  <si>
    <t>张其玉</t>
  </si>
  <si>
    <t>魏玲</t>
  </si>
  <si>
    <t>刘丰英</t>
  </si>
  <si>
    <t>谢连芳</t>
  </si>
  <si>
    <t>魏玉萍</t>
  </si>
  <si>
    <t>赵方美</t>
  </si>
  <si>
    <t>宗元芹</t>
  </si>
  <si>
    <t>徐新东</t>
  </si>
  <si>
    <t>陶会荣</t>
  </si>
  <si>
    <t>袁培超</t>
  </si>
  <si>
    <t>周培英</t>
  </si>
  <si>
    <t>陈爱东</t>
  </si>
  <si>
    <t>郝德娟</t>
  </si>
  <si>
    <t>池荣芬</t>
  </si>
  <si>
    <t>李加史</t>
  </si>
  <si>
    <t>周花武</t>
  </si>
  <si>
    <t>苗传进</t>
  </si>
  <si>
    <t>葛富勇</t>
  </si>
  <si>
    <t>侯继珍</t>
  </si>
  <si>
    <t>尚道进</t>
  </si>
  <si>
    <t>方德刚</t>
  </si>
  <si>
    <t>吕宜荣</t>
  </si>
  <si>
    <t>薛其山</t>
  </si>
  <si>
    <t>魏广斌</t>
  </si>
  <si>
    <t>郑兴务</t>
  </si>
  <si>
    <t>田洪义</t>
  </si>
  <si>
    <t>于明芳</t>
  </si>
  <si>
    <t>栾桂荣</t>
  </si>
  <si>
    <t>张友夫</t>
  </si>
  <si>
    <t>邹长宝</t>
  </si>
  <si>
    <t>陈振菊</t>
  </si>
  <si>
    <t>王光宝</t>
  </si>
  <si>
    <t>张庆珍</t>
  </si>
  <si>
    <t>苗传宝</t>
  </si>
  <si>
    <t>徐国星</t>
  </si>
  <si>
    <t>亓玉香</t>
  </si>
  <si>
    <t>陈俊业</t>
  </si>
  <si>
    <t>魏桂英</t>
  </si>
  <si>
    <t>邱敬春</t>
  </si>
  <si>
    <t>赵明德</t>
  </si>
  <si>
    <t>董桂荷</t>
  </si>
  <si>
    <t>亓玉娥</t>
  </si>
  <si>
    <t>刘夫荣</t>
  </si>
  <si>
    <t>高长瑞</t>
  </si>
  <si>
    <t>何希美</t>
  </si>
  <si>
    <t>宋佳彤</t>
  </si>
  <si>
    <t>刘训美</t>
  </si>
  <si>
    <t>蔚淑华</t>
  </si>
  <si>
    <t>刘立爱</t>
  </si>
  <si>
    <t>高新区</t>
  </si>
  <si>
    <t>常学连</t>
  </si>
  <si>
    <t>刁翠芹</t>
  </si>
  <si>
    <r>
      <rPr>
        <sz val="12"/>
        <color theme="1"/>
        <rFont val="仿宋"/>
        <charset val="134"/>
      </rPr>
      <t>李传华</t>
    </r>
    <r>
      <rPr>
        <sz val="12"/>
        <color theme="1"/>
        <rFont val="Arial"/>
        <charset val="134"/>
      </rPr>
      <t xml:space="preserve">	</t>
    </r>
  </si>
  <si>
    <t>张仲田</t>
  </si>
  <si>
    <t>任绪平</t>
  </si>
  <si>
    <t>候明娥</t>
  </si>
  <si>
    <t>王连敬</t>
  </si>
  <si>
    <t>谷爱兰</t>
  </si>
  <si>
    <t>李德笃</t>
  </si>
  <si>
    <t>陶俊芸</t>
  </si>
  <si>
    <t>张廷成</t>
  </si>
  <si>
    <t>陈玉珍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</si>
</sst>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6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0"/>
      <name val="仿宋"/>
      <charset val="134"/>
    </font>
    <font>
      <sz val="18"/>
      <name val="黑体"/>
      <charset val="134"/>
    </font>
    <font>
      <sz val="18"/>
      <name val="黑体"/>
      <charset val="134"/>
    </font>
    <font>
      <sz val="10"/>
      <color indexed="8"/>
      <name val="仿宋"/>
      <charset val="134"/>
    </font>
    <font>
      <sz val="12"/>
      <color theme="1"/>
      <name val="仿宋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b/>
      <sz val="11"/>
      <color theme="1"/>
      <name val="等线"/>
      <charset val="134"/>
      <scheme val="minor"/>
    </font>
    <font>
      <b/>
      <sz val="15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Tahoma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theme="1"/>
      <name val="仿宋"/>
      <charset val="134"/>
    </font>
    <font>
      <sz val="12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/>
    <xf numFmtId="49" fontId="2" fillId="2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center" vertical="center" shrinkToFit="1"/>
    </xf>
    <xf numFmtId="49" fontId="5" fillId="2" borderId="0" xfId="0" applyNumberFormat="1" applyFont="1" applyFill="1" applyBorder="1" applyAlignment="1" applyProtection="1">
      <alignment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2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Fill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49" fontId="0" fillId="0" borderId="1" xfId="0" applyNumberForma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H9" sqref="H9"/>
    </sheetView>
  </sheetViews>
  <sheetFormatPr defaultColWidth="12" defaultRowHeight="30" customHeight="1" outlineLevelCol="6"/>
  <cols>
    <col min="1" max="1" width="48.75" style="33" customWidth="1"/>
    <col min="2" max="4" width="12" style="33"/>
    <col min="5" max="5" width="30" style="53" customWidth="1"/>
    <col min="6" max="7" width="12" style="33"/>
    <col min="8" max="8" width="29.625" style="33" customWidth="1"/>
    <col min="9" max="16384" width="12" style="33"/>
  </cols>
  <sheetData>
    <row r="1" s="52" customFormat="1" customHeight="1" spans="2:7"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</row>
    <row r="2" customHeight="1" spans="1:7">
      <c r="A2" s="54" t="s">
        <v>6</v>
      </c>
      <c r="B2" s="33" t="s">
        <v>7</v>
      </c>
      <c r="C2" s="33" t="s">
        <v>8</v>
      </c>
      <c r="D2" s="33" t="s">
        <v>9</v>
      </c>
      <c r="E2" s="53" t="s">
        <v>10</v>
      </c>
      <c r="F2" s="33" t="s">
        <v>11</v>
      </c>
      <c r="G2" s="33" t="s">
        <v>12</v>
      </c>
    </row>
    <row r="3" customHeight="1" spans="1:7">
      <c r="A3" s="55" t="s">
        <v>13</v>
      </c>
      <c r="B3" s="33" t="s">
        <v>14</v>
      </c>
      <c r="C3" s="33" t="s">
        <v>15</v>
      </c>
      <c r="D3" s="33" t="s">
        <v>16</v>
      </c>
      <c r="E3" s="53" t="s">
        <v>17</v>
      </c>
      <c r="F3" s="33" t="s">
        <v>18</v>
      </c>
      <c r="G3" s="33" t="s">
        <v>19</v>
      </c>
    </row>
    <row r="4" customHeight="1" spans="1:7">
      <c r="A4" s="55" t="s">
        <v>20</v>
      </c>
      <c r="C4" s="33" t="s">
        <v>21</v>
      </c>
      <c r="E4" s="53" t="s">
        <v>22</v>
      </c>
      <c r="G4" s="33" t="s">
        <v>23</v>
      </c>
    </row>
    <row r="5" customHeight="1" spans="1:5">
      <c r="A5" s="55" t="s">
        <v>24</v>
      </c>
      <c r="E5" s="53" t="s">
        <v>25</v>
      </c>
    </row>
    <row r="6" customHeight="1" spans="1:5">
      <c r="A6" s="55" t="s">
        <v>26</v>
      </c>
      <c r="E6" s="53" t="s">
        <v>27</v>
      </c>
    </row>
    <row r="7" customHeight="1" spans="1:5">
      <c r="A7" s="54" t="s">
        <v>28</v>
      </c>
      <c r="E7" s="53" t="s">
        <v>29</v>
      </c>
    </row>
    <row r="8" customHeight="1" spans="1:5">
      <c r="A8" s="55" t="s">
        <v>30</v>
      </c>
      <c r="E8" s="53" t="s">
        <v>31</v>
      </c>
    </row>
    <row r="9" customHeight="1" spans="1:5">
      <c r="A9" s="55" t="s">
        <v>32</v>
      </c>
      <c r="E9" s="53" t="s">
        <v>33</v>
      </c>
    </row>
    <row r="10" customHeight="1" spans="1:5">
      <c r="A10" s="55" t="s">
        <v>34</v>
      </c>
      <c r="E10" s="53" t="s">
        <v>35</v>
      </c>
    </row>
    <row r="11" customHeight="1" spans="1:1">
      <c r="A11" s="55" t="s">
        <v>36</v>
      </c>
    </row>
    <row r="12" customHeight="1" spans="1:1">
      <c r="A12" s="55" t="s">
        <v>37</v>
      </c>
    </row>
    <row r="13" customHeight="1" spans="1:1">
      <c r="A13" s="55" t="s">
        <v>38</v>
      </c>
    </row>
    <row r="14" customHeight="1" spans="1:1">
      <c r="A14" s="55" t="s">
        <v>39</v>
      </c>
    </row>
    <row r="15" customHeight="1" spans="1:1">
      <c r="A15" s="55" t="s">
        <v>40</v>
      </c>
    </row>
    <row r="16" customHeight="1" spans="1:1">
      <c r="A16" s="55" t="s">
        <v>41</v>
      </c>
    </row>
    <row r="17" customHeight="1" spans="1:1">
      <c r="A17" s="55" t="s">
        <v>42</v>
      </c>
    </row>
    <row r="18" customHeight="1" spans="1:1">
      <c r="A18" s="55" t="s">
        <v>43</v>
      </c>
    </row>
    <row r="19" customHeight="1" spans="1:1">
      <c r="A19" s="55" t="s">
        <v>44</v>
      </c>
    </row>
    <row r="20" customHeight="1" spans="1:1">
      <c r="A20" s="55" t="s">
        <v>45</v>
      </c>
    </row>
    <row r="21" customHeight="1" spans="1:1">
      <c r="A21" s="55" t="s">
        <v>46</v>
      </c>
    </row>
    <row r="22" customHeight="1" spans="1:1">
      <c r="A22" s="55" t="s">
        <v>47</v>
      </c>
    </row>
    <row r="23" customHeight="1" spans="1:1">
      <c r="A23" s="55" t="s">
        <v>48</v>
      </c>
    </row>
    <row r="24" customHeight="1" spans="1:1">
      <c r="A24" s="55" t="s">
        <v>49</v>
      </c>
    </row>
    <row r="25" customHeight="1" spans="1:1">
      <c r="A25" s="55" t="s">
        <v>50</v>
      </c>
    </row>
    <row r="26" customHeight="1" spans="1:1">
      <c r="A26" s="55" t="s">
        <v>51</v>
      </c>
    </row>
    <row r="27" customHeight="1" spans="1:1">
      <c r="A27" s="55" t="s">
        <v>52</v>
      </c>
    </row>
    <row r="28" customHeight="1" spans="1:1">
      <c r="A28" s="55" t="s">
        <v>53</v>
      </c>
    </row>
    <row r="29" customHeight="1" spans="1:1">
      <c r="A29" s="55" t="s">
        <v>54</v>
      </c>
    </row>
    <row r="30" customHeight="1" spans="1:1">
      <c r="A30" s="55" t="s">
        <v>55</v>
      </c>
    </row>
    <row r="31" customHeight="1" spans="1:1">
      <c r="A31" s="55" t="s">
        <v>56</v>
      </c>
    </row>
    <row r="32" customHeight="1" spans="1:1">
      <c r="A32" s="55" t="s">
        <v>57</v>
      </c>
    </row>
    <row r="33" customHeight="1" spans="1:1">
      <c r="A33" s="55" t="s">
        <v>58</v>
      </c>
    </row>
    <row r="34" customHeight="1" spans="1:1">
      <c r="A34" s="55" t="s">
        <v>59</v>
      </c>
    </row>
    <row r="35" customHeight="1" spans="1:1">
      <c r="A35" s="55" t="s">
        <v>60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209"/>
  <sheetViews>
    <sheetView tabSelected="1" topLeftCell="A37" workbookViewId="0">
      <selection activeCell="B10" sqref="B10"/>
    </sheetView>
  </sheetViews>
  <sheetFormatPr defaultColWidth="9" defaultRowHeight="14.25"/>
  <cols>
    <col min="1" max="1" width="16.5" style="24" customWidth="1"/>
    <col min="2" max="2" width="32.75" style="25" customWidth="1"/>
    <col min="3" max="3" width="10" style="26" customWidth="1"/>
    <col min="4" max="4" width="26.125" style="26" customWidth="1"/>
    <col min="5" max="63" width="9" style="26"/>
    <col min="64" max="64" width="48.125" style="27" hidden="1" customWidth="1"/>
    <col min="65" max="16384" width="9" style="26"/>
  </cols>
  <sheetData>
    <row r="1" ht="40.05" customHeight="1" spans="1:4">
      <c r="A1" s="28" t="s">
        <v>61</v>
      </c>
      <c r="B1" s="29"/>
      <c r="C1" s="29"/>
      <c r="D1" s="29"/>
    </row>
    <row r="2" s="21" customFormat="1" ht="15.9" customHeight="1" spans="1:64">
      <c r="A2" s="30"/>
      <c r="B2" s="31"/>
      <c r="C2" s="32"/>
      <c r="D2" s="33"/>
      <c r="BL2" s="27"/>
    </row>
    <row r="3" s="22" customFormat="1" ht="24" customHeight="1" spans="1:64">
      <c r="A3" s="34" t="s">
        <v>62</v>
      </c>
      <c r="B3" s="35" t="s">
        <v>63</v>
      </c>
      <c r="C3" s="36" t="s">
        <v>64</v>
      </c>
      <c r="D3" s="37" t="s">
        <v>5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42" t="s">
        <v>6</v>
      </c>
    </row>
    <row r="4" s="22" customFormat="1" ht="15" customHeight="1" spans="1:64">
      <c r="A4" s="39">
        <v>2019071001</v>
      </c>
      <c r="B4" s="40" t="s">
        <v>65</v>
      </c>
      <c r="C4" s="40" t="s">
        <v>66</v>
      </c>
      <c r="D4" s="41" t="s">
        <v>67</v>
      </c>
      <c r="BL4" s="43" t="s">
        <v>28</v>
      </c>
    </row>
    <row r="5" s="22" customFormat="1" ht="15" customHeight="1" spans="1:64">
      <c r="A5" s="39">
        <v>2019071002</v>
      </c>
      <c r="B5" s="40" t="s">
        <v>68</v>
      </c>
      <c r="C5" s="40" t="s">
        <v>69</v>
      </c>
      <c r="D5" s="41" t="s">
        <v>67</v>
      </c>
      <c r="BL5" s="43" t="s">
        <v>34</v>
      </c>
    </row>
    <row r="6" s="22" customFormat="1" ht="15" customHeight="1" spans="1:64">
      <c r="A6" s="39">
        <v>2019071003</v>
      </c>
      <c r="B6" s="40" t="s">
        <v>70</v>
      </c>
      <c r="C6" s="40" t="s">
        <v>71</v>
      </c>
      <c r="D6" s="41" t="s">
        <v>67</v>
      </c>
      <c r="BL6" s="43" t="s">
        <v>36</v>
      </c>
    </row>
    <row r="7" s="22" customFormat="1" ht="15" customHeight="1" spans="1:64">
      <c r="A7" s="39">
        <v>2019071004</v>
      </c>
      <c r="B7" s="40" t="s">
        <v>72</v>
      </c>
      <c r="C7" s="40" t="s">
        <v>73</v>
      </c>
      <c r="D7" s="41" t="s">
        <v>67</v>
      </c>
      <c r="BL7" s="43" t="s">
        <v>37</v>
      </c>
    </row>
    <row r="8" s="22" customFormat="1" ht="15" customHeight="1" spans="1:64">
      <c r="A8" s="39">
        <v>2019071005</v>
      </c>
      <c r="B8" s="40" t="s">
        <v>74</v>
      </c>
      <c r="C8" s="40" t="s">
        <v>75</v>
      </c>
      <c r="D8" s="41" t="s">
        <v>67</v>
      </c>
      <c r="BL8" s="43" t="s">
        <v>38</v>
      </c>
    </row>
    <row r="9" s="22" customFormat="1" ht="15" customHeight="1" spans="1:64">
      <c r="A9" s="39">
        <v>2019071006</v>
      </c>
      <c r="B9" s="40" t="s">
        <v>76</v>
      </c>
      <c r="C9" s="40" t="s">
        <v>77</v>
      </c>
      <c r="D9" s="41" t="s">
        <v>67</v>
      </c>
      <c r="BL9" s="43" t="s">
        <v>41</v>
      </c>
    </row>
    <row r="10" s="22" customFormat="1" ht="15" customHeight="1" spans="1:64">
      <c r="A10" s="39">
        <v>2019071007</v>
      </c>
      <c r="B10" s="40" t="s">
        <v>78</v>
      </c>
      <c r="C10" s="40" t="s">
        <v>79</v>
      </c>
      <c r="D10" s="41" t="s">
        <v>67</v>
      </c>
      <c r="BL10" s="43" t="s">
        <v>43</v>
      </c>
    </row>
    <row r="11" s="22" customFormat="1" ht="15" customHeight="1" spans="1:64">
      <c r="A11" s="39">
        <v>2019071008</v>
      </c>
      <c r="B11" s="40" t="s">
        <v>80</v>
      </c>
      <c r="C11" s="40" t="s">
        <v>81</v>
      </c>
      <c r="D11" s="41" t="s">
        <v>67</v>
      </c>
      <c r="BL11" s="43" t="s">
        <v>45</v>
      </c>
    </row>
    <row r="12" s="22" customFormat="1" ht="15" customHeight="1" spans="1:64">
      <c r="A12" s="39">
        <v>2019071009</v>
      </c>
      <c r="B12" s="40" t="s">
        <v>74</v>
      </c>
      <c r="C12" s="40" t="s">
        <v>82</v>
      </c>
      <c r="D12" s="41" t="s">
        <v>67</v>
      </c>
      <c r="BL12" s="43" t="s">
        <v>46</v>
      </c>
    </row>
    <row r="13" s="22" customFormat="1" ht="15" customHeight="1" spans="1:64">
      <c r="A13" s="39">
        <v>2019071010</v>
      </c>
      <c r="B13" s="40" t="s">
        <v>83</v>
      </c>
      <c r="C13" s="40" t="s">
        <v>84</v>
      </c>
      <c r="D13" s="41" t="s">
        <v>67</v>
      </c>
      <c r="BL13" s="43" t="s">
        <v>47</v>
      </c>
    </row>
    <row r="14" s="22" customFormat="1" ht="15" customHeight="1" spans="1:64">
      <c r="A14" s="39">
        <v>2019071011</v>
      </c>
      <c r="B14" s="40" t="s">
        <v>85</v>
      </c>
      <c r="C14" s="40" t="s">
        <v>86</v>
      </c>
      <c r="D14" s="41" t="s">
        <v>67</v>
      </c>
      <c r="BL14" s="43" t="s">
        <v>48</v>
      </c>
    </row>
    <row r="15" s="22" customFormat="1" ht="15" customHeight="1" spans="1:64">
      <c r="A15" s="39">
        <v>2019071012</v>
      </c>
      <c r="B15" s="40" t="s">
        <v>87</v>
      </c>
      <c r="C15" s="40" t="s">
        <v>88</v>
      </c>
      <c r="D15" s="41" t="s">
        <v>67</v>
      </c>
      <c r="BL15" s="43" t="s">
        <v>49</v>
      </c>
    </row>
    <row r="16" s="22" customFormat="1" ht="15" customHeight="1" spans="1:64">
      <c r="A16" s="39">
        <v>2019071013</v>
      </c>
      <c r="B16" s="40" t="s">
        <v>89</v>
      </c>
      <c r="C16" s="40" t="s">
        <v>90</v>
      </c>
      <c r="D16" s="41" t="s">
        <v>67</v>
      </c>
      <c r="BL16" s="44" t="s">
        <v>50</v>
      </c>
    </row>
    <row r="17" s="22" customFormat="1" ht="15" customHeight="1" spans="1:64">
      <c r="A17" s="39">
        <v>2019071014</v>
      </c>
      <c r="B17" s="40" t="s">
        <v>91</v>
      </c>
      <c r="C17" s="40" t="s">
        <v>92</v>
      </c>
      <c r="D17" s="41" t="s">
        <v>67</v>
      </c>
      <c r="BL17" s="44" t="s">
        <v>51</v>
      </c>
    </row>
    <row r="18" s="22" customFormat="1" ht="15" customHeight="1" spans="1:64">
      <c r="A18" s="39">
        <v>2019071015</v>
      </c>
      <c r="B18" s="40" t="s">
        <v>93</v>
      </c>
      <c r="C18" s="40" t="s">
        <v>94</v>
      </c>
      <c r="D18" s="41" t="s">
        <v>67</v>
      </c>
      <c r="BL18" s="44" t="s">
        <v>52</v>
      </c>
    </row>
    <row r="19" s="22" customFormat="1" ht="15" customHeight="1" spans="1:64">
      <c r="A19" s="39">
        <v>2019071016</v>
      </c>
      <c r="B19" s="40" t="s">
        <v>95</v>
      </c>
      <c r="C19" s="40" t="s">
        <v>96</v>
      </c>
      <c r="D19" s="41" t="s">
        <v>67</v>
      </c>
      <c r="BL19" s="44" t="s">
        <v>56</v>
      </c>
    </row>
    <row r="20" s="22" customFormat="1" ht="15" customHeight="1" spans="1:64">
      <c r="A20" s="39">
        <v>2019071017</v>
      </c>
      <c r="B20" s="40" t="s">
        <v>93</v>
      </c>
      <c r="C20" s="40" t="s">
        <v>97</v>
      </c>
      <c r="D20" s="41" t="s">
        <v>67</v>
      </c>
      <c r="BL20" s="44" t="s">
        <v>60</v>
      </c>
    </row>
    <row r="21" s="22" customFormat="1" ht="15" customHeight="1" spans="1:64">
      <c r="A21" s="39">
        <v>2019071018</v>
      </c>
      <c r="B21" s="40" t="s">
        <v>93</v>
      </c>
      <c r="C21" s="40" t="s">
        <v>98</v>
      </c>
      <c r="D21" s="41" t="s">
        <v>67</v>
      </c>
      <c r="BL21" s="44"/>
    </row>
    <row r="22" s="22" customFormat="1" ht="15" customHeight="1" spans="1:64">
      <c r="A22" s="39">
        <v>2019071019</v>
      </c>
      <c r="B22" s="40" t="s">
        <v>93</v>
      </c>
      <c r="C22" s="40" t="s">
        <v>99</v>
      </c>
      <c r="D22" s="41" t="s">
        <v>67</v>
      </c>
      <c r="BL22" s="44"/>
    </row>
    <row r="23" s="22" customFormat="1" ht="15" customHeight="1" spans="1:64">
      <c r="A23" s="39">
        <v>2019071020</v>
      </c>
      <c r="B23" s="40" t="s">
        <v>100</v>
      </c>
      <c r="C23" s="40" t="s">
        <v>101</v>
      </c>
      <c r="D23" s="41" t="s">
        <v>67</v>
      </c>
      <c r="BL23" s="44"/>
    </row>
    <row r="24" s="22" customFormat="1" ht="15" customHeight="1" spans="1:64">
      <c r="A24" s="39">
        <v>2019071021</v>
      </c>
      <c r="B24" s="40" t="s">
        <v>102</v>
      </c>
      <c r="C24" s="40" t="s">
        <v>103</v>
      </c>
      <c r="D24" s="41" t="s">
        <v>67</v>
      </c>
      <c r="BL24" s="44"/>
    </row>
    <row r="25" s="22" customFormat="1" ht="15" customHeight="1" spans="1:64">
      <c r="A25" s="39">
        <v>2019071022</v>
      </c>
      <c r="B25" s="40" t="s">
        <v>104</v>
      </c>
      <c r="C25" s="40" t="s">
        <v>105</v>
      </c>
      <c r="D25" s="41" t="s">
        <v>67</v>
      </c>
      <c r="BL25" s="44"/>
    </row>
    <row r="26" s="22" customFormat="1" ht="15" customHeight="1" spans="1:64">
      <c r="A26" s="39">
        <v>2019071023</v>
      </c>
      <c r="B26" s="40" t="s">
        <v>106</v>
      </c>
      <c r="C26" s="40" t="s">
        <v>107</v>
      </c>
      <c r="D26" s="41" t="s">
        <v>67</v>
      </c>
      <c r="BL26" s="44"/>
    </row>
    <row r="27" s="22" customFormat="1" ht="15" customHeight="1" spans="1:64">
      <c r="A27" s="39">
        <v>2019071024</v>
      </c>
      <c r="B27" s="40" t="s">
        <v>93</v>
      </c>
      <c r="C27" s="40" t="s">
        <v>108</v>
      </c>
      <c r="D27" s="41" t="s">
        <v>67</v>
      </c>
      <c r="BL27" s="44"/>
    </row>
    <row r="28" s="22" customFormat="1" ht="15" customHeight="1" spans="1:64">
      <c r="A28" s="39">
        <v>2019071025</v>
      </c>
      <c r="B28" s="40" t="s">
        <v>109</v>
      </c>
      <c r="C28" s="40" t="s">
        <v>110</v>
      </c>
      <c r="D28" s="41" t="s">
        <v>67</v>
      </c>
      <c r="BL28" s="44"/>
    </row>
    <row r="29" s="22" customFormat="1" ht="15" customHeight="1" spans="1:64">
      <c r="A29" s="39">
        <v>2019071026</v>
      </c>
      <c r="B29" s="40" t="s">
        <v>93</v>
      </c>
      <c r="C29" s="40" t="s">
        <v>111</v>
      </c>
      <c r="D29" s="41" t="s">
        <v>67</v>
      </c>
      <c r="BL29" s="44"/>
    </row>
    <row r="30" s="22" customFormat="1" ht="15" customHeight="1" spans="1:64">
      <c r="A30" s="39">
        <v>2019071027</v>
      </c>
      <c r="B30" s="40" t="s">
        <v>10</v>
      </c>
      <c r="C30" s="40" t="s">
        <v>112</v>
      </c>
      <c r="D30" s="41" t="s">
        <v>67</v>
      </c>
      <c r="BL30" s="44"/>
    </row>
    <row r="31" s="22" customFormat="1" ht="15" customHeight="1" spans="1:64">
      <c r="A31" s="39">
        <v>2019071028</v>
      </c>
      <c r="B31" s="40" t="s">
        <v>113</v>
      </c>
      <c r="C31" s="40" t="s">
        <v>114</v>
      </c>
      <c r="D31" s="41" t="s">
        <v>67</v>
      </c>
      <c r="BL31" s="44"/>
    </row>
    <row r="32" s="22" customFormat="1" ht="15" customHeight="1" spans="1:64">
      <c r="A32" s="39">
        <v>2019071029</v>
      </c>
      <c r="B32" s="40" t="s">
        <v>115</v>
      </c>
      <c r="C32" s="40" t="s">
        <v>116</v>
      </c>
      <c r="D32" s="41" t="s">
        <v>67</v>
      </c>
      <c r="BL32" s="44"/>
    </row>
    <row r="33" s="22" customFormat="1" ht="15" customHeight="1" spans="1:64">
      <c r="A33" s="39">
        <v>2019071030</v>
      </c>
      <c r="B33" s="40" t="s">
        <v>117</v>
      </c>
      <c r="C33" s="40" t="s">
        <v>118</v>
      </c>
      <c r="D33" s="41" t="s">
        <v>67</v>
      </c>
      <c r="BL33" s="44"/>
    </row>
    <row r="34" s="22" customFormat="1" ht="15" customHeight="1" spans="1:64">
      <c r="A34" s="39">
        <v>2019071031</v>
      </c>
      <c r="B34" s="40" t="s">
        <v>119</v>
      </c>
      <c r="C34" s="40" t="s">
        <v>120</v>
      </c>
      <c r="D34" s="41" t="s">
        <v>67</v>
      </c>
      <c r="BL34" s="44"/>
    </row>
    <row r="35" s="22" customFormat="1" ht="15" customHeight="1" spans="1:64">
      <c r="A35" s="39">
        <v>2019071032</v>
      </c>
      <c r="B35" s="40" t="s">
        <v>121</v>
      </c>
      <c r="C35" s="40" t="s">
        <v>122</v>
      </c>
      <c r="D35" s="41" t="s">
        <v>67</v>
      </c>
      <c r="BL35" s="44"/>
    </row>
    <row r="36" s="22" customFormat="1" ht="15" customHeight="1" spans="1:64">
      <c r="A36" s="39">
        <v>2019071033</v>
      </c>
      <c r="B36" s="40" t="s">
        <v>123</v>
      </c>
      <c r="C36" s="40" t="s">
        <v>124</v>
      </c>
      <c r="D36" s="41" t="s">
        <v>67</v>
      </c>
      <c r="BL36" s="44"/>
    </row>
    <row r="37" s="22" customFormat="1" ht="15" customHeight="1" spans="1:64">
      <c r="A37" s="39">
        <v>2019071034</v>
      </c>
      <c r="B37" s="40" t="s">
        <v>10</v>
      </c>
      <c r="C37" s="40" t="s">
        <v>125</v>
      </c>
      <c r="D37" s="41" t="s">
        <v>67</v>
      </c>
      <c r="BL37" s="44"/>
    </row>
    <row r="38" s="22" customFormat="1" ht="15" customHeight="1" spans="1:64">
      <c r="A38" s="39">
        <v>2019071035</v>
      </c>
      <c r="B38" s="40" t="s">
        <v>74</v>
      </c>
      <c r="C38" s="40" t="s">
        <v>126</v>
      </c>
      <c r="D38" s="41" t="s">
        <v>67</v>
      </c>
      <c r="BL38" s="44"/>
    </row>
    <row r="39" s="22" customFormat="1" ht="15" customHeight="1" spans="1:64">
      <c r="A39" s="39">
        <v>2019071036</v>
      </c>
      <c r="B39" s="40" t="s">
        <v>127</v>
      </c>
      <c r="C39" s="40" t="s">
        <v>128</v>
      </c>
      <c r="D39" s="41" t="s">
        <v>67</v>
      </c>
      <c r="BL39" s="44"/>
    </row>
    <row r="40" s="22" customFormat="1" ht="15" customHeight="1" spans="1:64">
      <c r="A40" s="39">
        <v>2019071037</v>
      </c>
      <c r="B40" s="40" t="s">
        <v>10</v>
      </c>
      <c r="C40" s="40" t="s">
        <v>129</v>
      </c>
      <c r="D40" s="41" t="s">
        <v>67</v>
      </c>
      <c r="BL40" s="44"/>
    </row>
    <row r="41" s="22" customFormat="1" ht="15" customHeight="1" spans="1:64">
      <c r="A41" s="39">
        <v>2019071038</v>
      </c>
      <c r="B41" s="40" t="s">
        <v>130</v>
      </c>
      <c r="C41" s="40" t="s">
        <v>131</v>
      </c>
      <c r="D41" s="41" t="s">
        <v>67</v>
      </c>
      <c r="BL41" s="44"/>
    </row>
    <row r="42" s="22" customFormat="1" ht="15" customHeight="1" spans="1:64">
      <c r="A42" s="39">
        <v>2019071039</v>
      </c>
      <c r="B42" s="40" t="s">
        <v>10</v>
      </c>
      <c r="C42" s="40" t="s">
        <v>132</v>
      </c>
      <c r="D42" s="41" t="s">
        <v>67</v>
      </c>
      <c r="BL42" s="44"/>
    </row>
    <row r="43" s="22" customFormat="1" ht="15" customHeight="1" spans="1:64">
      <c r="A43" s="39">
        <v>2019071040</v>
      </c>
      <c r="B43" s="40" t="s">
        <v>133</v>
      </c>
      <c r="C43" s="40" t="s">
        <v>134</v>
      </c>
      <c r="D43" s="41" t="s">
        <v>67</v>
      </c>
      <c r="BL43" s="44"/>
    </row>
    <row r="44" s="22" customFormat="1" ht="15" customHeight="1" spans="1:64">
      <c r="A44" s="39">
        <v>2019071041</v>
      </c>
      <c r="B44" s="40" t="s">
        <v>135</v>
      </c>
      <c r="C44" s="40" t="s">
        <v>136</v>
      </c>
      <c r="D44" s="41" t="s">
        <v>67</v>
      </c>
      <c r="BL44" s="44"/>
    </row>
    <row r="45" s="22" customFormat="1" ht="15" customHeight="1" spans="1:64">
      <c r="A45" s="39">
        <v>2019071042</v>
      </c>
      <c r="B45" s="40" t="s">
        <v>70</v>
      </c>
      <c r="C45" s="40" t="s">
        <v>137</v>
      </c>
      <c r="D45" s="41" t="s">
        <v>67</v>
      </c>
      <c r="BL45" s="44"/>
    </row>
    <row r="46" s="22" customFormat="1" ht="15" customHeight="1" spans="1:64">
      <c r="A46" s="39">
        <v>2019071043</v>
      </c>
      <c r="B46" s="40" t="s">
        <v>138</v>
      </c>
      <c r="C46" s="40" t="s">
        <v>139</v>
      </c>
      <c r="D46" s="41" t="s">
        <v>67</v>
      </c>
      <c r="BL46" s="44"/>
    </row>
    <row r="47" s="22" customFormat="1" ht="15" customHeight="1" spans="1:64">
      <c r="A47" s="39">
        <v>2019071044</v>
      </c>
      <c r="B47" s="40" t="s">
        <v>93</v>
      </c>
      <c r="C47" s="40" t="s">
        <v>140</v>
      </c>
      <c r="D47" s="41" t="s">
        <v>67</v>
      </c>
      <c r="BL47" s="44"/>
    </row>
    <row r="48" s="22" customFormat="1" ht="15" customHeight="1" spans="1:64">
      <c r="A48" s="39">
        <v>2019071045</v>
      </c>
      <c r="B48" s="40" t="s">
        <v>141</v>
      </c>
      <c r="C48" s="40" t="s">
        <v>142</v>
      </c>
      <c r="D48" s="41" t="s">
        <v>67</v>
      </c>
      <c r="BL48" s="44"/>
    </row>
    <row r="49" s="22" customFormat="1" ht="15" customHeight="1" spans="1:64">
      <c r="A49" s="39">
        <v>2019071046</v>
      </c>
      <c r="B49" s="40" t="s">
        <v>143</v>
      </c>
      <c r="C49" s="40" t="s">
        <v>144</v>
      </c>
      <c r="D49" s="41" t="s">
        <v>67</v>
      </c>
      <c r="BL49" s="44"/>
    </row>
    <row r="50" s="22" customFormat="1" ht="15" customHeight="1" spans="1:64">
      <c r="A50" s="39">
        <v>2019071047</v>
      </c>
      <c r="B50" s="40" t="s">
        <v>10</v>
      </c>
      <c r="C50" s="40" t="s">
        <v>145</v>
      </c>
      <c r="D50" s="41" t="s">
        <v>67</v>
      </c>
      <c r="BL50" s="44"/>
    </row>
    <row r="51" s="22" customFormat="1" ht="15" customHeight="1" spans="1:64">
      <c r="A51" s="39">
        <v>2019071048</v>
      </c>
      <c r="B51" s="40" t="s">
        <v>146</v>
      </c>
      <c r="C51" s="40" t="s">
        <v>147</v>
      </c>
      <c r="D51" s="41" t="s">
        <v>67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45"/>
    </row>
    <row r="52" s="22" customFormat="1" ht="15" customHeight="1" spans="1:64">
      <c r="A52" s="39">
        <v>2019071049</v>
      </c>
      <c r="B52" s="40" t="s">
        <v>148</v>
      </c>
      <c r="C52" s="40" t="s">
        <v>149</v>
      </c>
      <c r="D52" s="41" t="s">
        <v>67</v>
      </c>
      <c r="BL52" s="44"/>
    </row>
    <row r="53" s="22" customFormat="1" ht="15" customHeight="1" spans="1:64">
      <c r="A53" s="39">
        <v>2019071050</v>
      </c>
      <c r="B53" s="40" t="s">
        <v>150</v>
      </c>
      <c r="C53" s="40" t="s">
        <v>151</v>
      </c>
      <c r="D53" s="41" t="s">
        <v>67</v>
      </c>
      <c r="BL53" s="44"/>
    </row>
    <row r="54" s="22" customFormat="1" ht="15" customHeight="1" spans="1:64">
      <c r="A54" s="39">
        <v>2019071051</v>
      </c>
      <c r="B54" s="40" t="s">
        <v>152</v>
      </c>
      <c r="C54" s="40" t="s">
        <v>153</v>
      </c>
      <c r="D54" s="41" t="s">
        <v>67</v>
      </c>
      <c r="BL54" s="44"/>
    </row>
    <row r="55" s="22" customFormat="1" ht="15" customHeight="1" spans="1:64">
      <c r="A55" s="39">
        <v>2019071052</v>
      </c>
      <c r="B55" s="40" t="s">
        <v>130</v>
      </c>
      <c r="C55" s="40" t="s">
        <v>154</v>
      </c>
      <c r="D55" s="41" t="s">
        <v>67</v>
      </c>
      <c r="BL55" s="44"/>
    </row>
    <row r="56" s="22" customFormat="1" ht="15" customHeight="1" spans="1:64">
      <c r="A56" s="39">
        <v>2019071053</v>
      </c>
      <c r="B56" s="40" t="s">
        <v>155</v>
      </c>
      <c r="C56" s="40" t="s">
        <v>156</v>
      </c>
      <c r="D56" s="41" t="s">
        <v>67</v>
      </c>
      <c r="BL56" s="44"/>
    </row>
    <row r="57" s="22" customFormat="1" ht="15" customHeight="1" spans="1:64">
      <c r="A57" s="39">
        <v>2019071054</v>
      </c>
      <c r="B57" s="40" t="s">
        <v>130</v>
      </c>
      <c r="C57" s="40" t="s">
        <v>157</v>
      </c>
      <c r="D57" s="41" t="s">
        <v>67</v>
      </c>
      <c r="BL57" s="44"/>
    </row>
    <row r="58" s="22" customFormat="1" ht="15" customHeight="1" spans="1:64">
      <c r="A58" s="39">
        <v>2019071055</v>
      </c>
      <c r="B58" s="40" t="s">
        <v>158</v>
      </c>
      <c r="C58" s="40" t="s">
        <v>159</v>
      </c>
      <c r="D58" s="41" t="s">
        <v>67</v>
      </c>
      <c r="BL58" s="44"/>
    </row>
    <row r="59" s="22" customFormat="1" ht="15" customHeight="1" spans="1:64">
      <c r="A59" s="39">
        <v>2019071056</v>
      </c>
      <c r="B59" s="40" t="s">
        <v>160</v>
      </c>
      <c r="C59" s="40" t="s">
        <v>161</v>
      </c>
      <c r="D59" s="41" t="s">
        <v>67</v>
      </c>
      <c r="BL59" s="44"/>
    </row>
    <row r="60" s="22" customFormat="1" ht="15" customHeight="1" spans="1:64">
      <c r="A60" s="39">
        <v>2019071057</v>
      </c>
      <c r="B60" s="40" t="s">
        <v>162</v>
      </c>
      <c r="C60" s="40" t="s">
        <v>163</v>
      </c>
      <c r="D60" s="41" t="s">
        <v>67</v>
      </c>
      <c r="BL60" s="44"/>
    </row>
    <row r="61" s="22" customFormat="1" ht="15" customHeight="1" spans="1:64">
      <c r="A61" s="39">
        <v>2019071058</v>
      </c>
      <c r="B61" s="40" t="s">
        <v>10</v>
      </c>
      <c r="C61" s="40" t="s">
        <v>164</v>
      </c>
      <c r="D61" s="41" t="s">
        <v>67</v>
      </c>
      <c r="BL61" s="44"/>
    </row>
    <row r="62" s="22" customFormat="1" ht="15" customHeight="1" spans="1:64">
      <c r="A62" s="39">
        <v>2019071059</v>
      </c>
      <c r="B62" s="40" t="s">
        <v>93</v>
      </c>
      <c r="C62" s="40" t="s">
        <v>165</v>
      </c>
      <c r="D62" s="41" t="s">
        <v>67</v>
      </c>
      <c r="BL62" s="44"/>
    </row>
    <row r="63" s="22" customFormat="1" ht="15" customHeight="1" spans="1:64">
      <c r="A63" s="39">
        <v>2019071060</v>
      </c>
      <c r="B63" s="35" t="s">
        <v>166</v>
      </c>
      <c r="C63" s="40" t="s">
        <v>167</v>
      </c>
      <c r="D63" s="41" t="s">
        <v>67</v>
      </c>
      <c r="BL63" s="44"/>
    </row>
    <row r="64" s="22" customFormat="1" ht="15" customHeight="1" spans="1:64">
      <c r="A64" s="39">
        <v>2019071061</v>
      </c>
      <c r="B64" s="40" t="s">
        <v>158</v>
      </c>
      <c r="C64" s="40" t="s">
        <v>168</v>
      </c>
      <c r="D64" s="41" t="s">
        <v>67</v>
      </c>
      <c r="BL64" s="44"/>
    </row>
    <row r="65" s="22" customFormat="1" ht="15" customHeight="1" spans="1:64">
      <c r="A65" s="39">
        <v>2019071062</v>
      </c>
      <c r="B65" s="40" t="s">
        <v>169</v>
      </c>
      <c r="C65" s="40" t="s">
        <v>170</v>
      </c>
      <c r="D65" s="41" t="s">
        <v>67</v>
      </c>
      <c r="BL65" s="44"/>
    </row>
    <row r="66" s="22" customFormat="1" ht="15" customHeight="1" spans="1:64">
      <c r="A66" s="39">
        <v>2019071063</v>
      </c>
      <c r="B66" s="40" t="s">
        <v>171</v>
      </c>
      <c r="C66" s="40" t="s">
        <v>172</v>
      </c>
      <c r="D66" s="41" t="s">
        <v>67</v>
      </c>
      <c r="BL66" s="44"/>
    </row>
    <row r="67" s="22" customFormat="1" ht="15" customHeight="1" spans="1:64">
      <c r="A67" s="39">
        <v>2019071064</v>
      </c>
      <c r="B67" s="46" t="s">
        <v>93</v>
      </c>
      <c r="C67" s="46" t="s">
        <v>173</v>
      </c>
      <c r="D67" s="41" t="s">
        <v>67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9"/>
    </row>
    <row r="68" s="22" customFormat="1" ht="15" customHeight="1" spans="1:64">
      <c r="A68" s="39">
        <v>2019071065</v>
      </c>
      <c r="B68" s="40" t="s">
        <v>174</v>
      </c>
      <c r="C68" s="40" t="s">
        <v>175</v>
      </c>
      <c r="D68" s="41" t="s">
        <v>67</v>
      </c>
      <c r="BL68" s="44"/>
    </row>
    <row r="69" s="22" customFormat="1" ht="15" customHeight="1" spans="1:64">
      <c r="A69" s="39">
        <v>2019071066</v>
      </c>
      <c r="B69" s="40" t="s">
        <v>176</v>
      </c>
      <c r="C69" s="40" t="s">
        <v>177</v>
      </c>
      <c r="D69" s="41" t="s">
        <v>67</v>
      </c>
      <c r="BL69" s="44"/>
    </row>
    <row r="70" s="22" customFormat="1" ht="15" customHeight="1" spans="1:64">
      <c r="A70" s="39">
        <v>2019071067</v>
      </c>
      <c r="B70" s="40" t="s">
        <v>130</v>
      </c>
      <c r="C70" s="40" t="s">
        <v>178</v>
      </c>
      <c r="D70" s="41" t="s">
        <v>67</v>
      </c>
      <c r="BL70" s="44"/>
    </row>
    <row r="71" s="23" customFormat="1" ht="15" customHeight="1" spans="1:64">
      <c r="A71" s="39">
        <v>2019071068</v>
      </c>
      <c r="B71" s="40" t="s">
        <v>160</v>
      </c>
      <c r="C71" s="40" t="s">
        <v>179</v>
      </c>
      <c r="D71" s="41" t="s">
        <v>67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50"/>
    </row>
    <row r="72" s="22" customFormat="1" ht="15" customHeight="1" spans="1:64">
      <c r="A72" s="39">
        <v>2019071069</v>
      </c>
      <c r="B72" s="40" t="s">
        <v>155</v>
      </c>
      <c r="C72" s="40" t="s">
        <v>180</v>
      </c>
      <c r="D72" s="41" t="s">
        <v>67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50"/>
    </row>
    <row r="73" s="22" customFormat="1" ht="15" customHeight="1" spans="1:64">
      <c r="A73" s="39">
        <v>2019071070</v>
      </c>
      <c r="B73" s="40" t="s">
        <v>93</v>
      </c>
      <c r="C73" s="40" t="s">
        <v>181</v>
      </c>
      <c r="D73" s="41" t="s">
        <v>67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50"/>
    </row>
    <row r="74" s="22" customFormat="1" ht="15" customHeight="1" spans="1:64">
      <c r="A74" s="39">
        <v>2019071071</v>
      </c>
      <c r="B74" s="40" t="s">
        <v>158</v>
      </c>
      <c r="C74" s="40" t="s">
        <v>182</v>
      </c>
      <c r="D74" s="41" t="s">
        <v>67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50"/>
    </row>
    <row r="75" s="22" customFormat="1" ht="15" customHeight="1" spans="1:64">
      <c r="A75" s="39">
        <v>2019071072</v>
      </c>
      <c r="B75" s="40" t="s">
        <v>158</v>
      </c>
      <c r="C75" s="40" t="s">
        <v>183</v>
      </c>
      <c r="D75" s="41" t="s">
        <v>67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50"/>
    </row>
    <row r="76" s="22" customFormat="1" ht="15" customHeight="1" spans="1:64">
      <c r="A76" s="39">
        <v>2019071073</v>
      </c>
      <c r="B76" s="40" t="s">
        <v>184</v>
      </c>
      <c r="C76" s="40" t="s">
        <v>185</v>
      </c>
      <c r="D76" s="41" t="s">
        <v>67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45"/>
    </row>
    <row r="77" s="22" customFormat="1" ht="15" customHeight="1" spans="1:64">
      <c r="A77" s="39">
        <v>2019071074</v>
      </c>
      <c r="B77" s="40" t="s">
        <v>186</v>
      </c>
      <c r="C77" s="40" t="s">
        <v>187</v>
      </c>
      <c r="D77" s="41" t="s">
        <v>67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45"/>
    </row>
    <row r="78" s="22" customFormat="1" ht="15" customHeight="1" spans="1:64">
      <c r="A78" s="39">
        <v>2019071075</v>
      </c>
      <c r="B78" s="40" t="s">
        <v>188</v>
      </c>
      <c r="C78" s="40" t="s">
        <v>189</v>
      </c>
      <c r="D78" s="41" t="s">
        <v>67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45"/>
    </row>
    <row r="79" s="22" customFormat="1" ht="15" customHeight="1" spans="1:64">
      <c r="A79" s="39">
        <v>2019071076</v>
      </c>
      <c r="B79" s="40" t="s">
        <v>93</v>
      </c>
      <c r="C79" s="40" t="s">
        <v>190</v>
      </c>
      <c r="D79" s="41" t="s">
        <v>67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45"/>
    </row>
    <row r="80" s="22" customFormat="1" ht="15" customHeight="1" spans="1:64">
      <c r="A80" s="39">
        <v>2019071077</v>
      </c>
      <c r="B80" s="40" t="s">
        <v>158</v>
      </c>
      <c r="C80" s="40" t="s">
        <v>191</v>
      </c>
      <c r="D80" s="41" t="s">
        <v>67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45"/>
    </row>
    <row r="81" s="22" customFormat="1" ht="15" customHeight="1" spans="1:64">
      <c r="A81" s="39">
        <v>2019071078</v>
      </c>
      <c r="B81" s="40" t="s">
        <v>93</v>
      </c>
      <c r="C81" s="40" t="s">
        <v>192</v>
      </c>
      <c r="D81" s="41" t="s">
        <v>67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45"/>
    </row>
    <row r="82" s="22" customFormat="1" ht="15" customHeight="1" spans="1:64">
      <c r="A82" s="39">
        <v>2019071079</v>
      </c>
      <c r="B82" s="40" t="s">
        <v>87</v>
      </c>
      <c r="C82" s="40" t="s">
        <v>193</v>
      </c>
      <c r="D82" s="41" t="s">
        <v>67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45"/>
    </row>
    <row r="83" s="22" customFormat="1" ht="15" customHeight="1" spans="1:64">
      <c r="A83" s="39">
        <v>2019071080</v>
      </c>
      <c r="B83" s="40" t="s">
        <v>158</v>
      </c>
      <c r="C83" s="40" t="s">
        <v>194</v>
      </c>
      <c r="D83" s="41" t="s">
        <v>67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45"/>
    </row>
    <row r="84" s="22" customFormat="1" ht="15" customHeight="1" spans="1:64">
      <c r="A84" s="39">
        <v>2019071081</v>
      </c>
      <c r="B84" s="40" t="s">
        <v>195</v>
      </c>
      <c r="C84" s="40" t="s">
        <v>196</v>
      </c>
      <c r="D84" s="41" t="s">
        <v>67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45"/>
    </row>
    <row r="85" s="22" customFormat="1" ht="15" customHeight="1" spans="1:64">
      <c r="A85" s="39">
        <v>2019071082</v>
      </c>
      <c r="B85" s="40" t="s">
        <v>197</v>
      </c>
      <c r="C85" s="40" t="s">
        <v>198</v>
      </c>
      <c r="D85" s="41" t="s">
        <v>67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45"/>
    </row>
    <row r="86" s="22" customFormat="1" ht="15" customHeight="1" spans="1:64">
      <c r="A86" s="39">
        <v>2019071083</v>
      </c>
      <c r="B86" s="40" t="s">
        <v>199</v>
      </c>
      <c r="C86" s="40" t="s">
        <v>200</v>
      </c>
      <c r="D86" s="41" t="s">
        <v>67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45"/>
    </row>
    <row r="87" s="22" customFormat="1" ht="15" customHeight="1" spans="1:64">
      <c r="A87" s="39">
        <v>2019071084</v>
      </c>
      <c r="B87" s="40" t="s">
        <v>176</v>
      </c>
      <c r="C87" s="40" t="s">
        <v>201</v>
      </c>
      <c r="D87" s="41" t="s">
        <v>67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45"/>
    </row>
    <row r="88" s="22" customFormat="1" ht="15" customHeight="1" spans="1:64">
      <c r="A88" s="39">
        <v>2019071085</v>
      </c>
      <c r="B88" s="40" t="s">
        <v>10</v>
      </c>
      <c r="C88" s="40" t="s">
        <v>202</v>
      </c>
      <c r="D88" s="41" t="s">
        <v>67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45"/>
    </row>
    <row r="89" s="22" customFormat="1" ht="15" customHeight="1" spans="1:64">
      <c r="A89" s="39">
        <v>2019071086</v>
      </c>
      <c r="B89" s="40" t="s">
        <v>158</v>
      </c>
      <c r="C89" s="40" t="s">
        <v>203</v>
      </c>
      <c r="D89" s="41" t="s">
        <v>67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45"/>
    </row>
    <row r="90" s="22" customFormat="1" ht="15" customHeight="1" spans="1:64">
      <c r="A90" s="39">
        <v>2019071087</v>
      </c>
      <c r="B90" s="40" t="s">
        <v>158</v>
      </c>
      <c r="C90" s="40" t="s">
        <v>204</v>
      </c>
      <c r="D90" s="41" t="s">
        <v>67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45"/>
    </row>
    <row r="91" s="22" customFormat="1" ht="15" customHeight="1" spans="1:64">
      <c r="A91" s="39">
        <v>2019071088</v>
      </c>
      <c r="B91" s="40" t="s">
        <v>205</v>
      </c>
      <c r="C91" s="40" t="s">
        <v>206</v>
      </c>
      <c r="D91" s="41" t="s">
        <v>67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45"/>
    </row>
    <row r="92" s="22" customFormat="1" ht="15" customHeight="1" spans="1:64">
      <c r="A92" s="39">
        <v>2019071089</v>
      </c>
      <c r="B92" s="40" t="s">
        <v>93</v>
      </c>
      <c r="C92" s="40" t="s">
        <v>207</v>
      </c>
      <c r="D92" s="41" t="s">
        <v>67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45"/>
    </row>
    <row r="93" s="22" customFormat="1" ht="15" customHeight="1" spans="1:64">
      <c r="A93" s="39">
        <v>2019071090</v>
      </c>
      <c r="B93" s="40" t="s">
        <v>127</v>
      </c>
      <c r="C93" s="40" t="s">
        <v>208</v>
      </c>
      <c r="D93" s="41" t="s">
        <v>67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45"/>
    </row>
    <row r="94" s="22" customFormat="1" ht="15" customHeight="1" spans="1:64">
      <c r="A94" s="39">
        <v>2019071091</v>
      </c>
      <c r="B94" s="40" t="s">
        <v>10</v>
      </c>
      <c r="C94" s="40" t="s">
        <v>209</v>
      </c>
      <c r="D94" s="41" t="s">
        <v>67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45"/>
    </row>
    <row r="95" s="22" customFormat="1" ht="15" customHeight="1" spans="1:64">
      <c r="A95" s="39">
        <v>2019071092</v>
      </c>
      <c r="B95" s="40" t="s">
        <v>127</v>
      </c>
      <c r="C95" s="40" t="s">
        <v>210</v>
      </c>
      <c r="D95" s="41" t="s">
        <v>67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45"/>
    </row>
    <row r="96" s="22" customFormat="1" ht="15" customHeight="1" spans="1:64">
      <c r="A96" s="39">
        <v>2019071093</v>
      </c>
      <c r="B96" s="40" t="s">
        <v>211</v>
      </c>
      <c r="C96" s="40" t="s">
        <v>212</v>
      </c>
      <c r="D96" s="41" t="s">
        <v>67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45"/>
    </row>
    <row r="97" s="22" customFormat="1" ht="15" customHeight="1" spans="1:64">
      <c r="A97" s="39">
        <v>2019071094</v>
      </c>
      <c r="B97" s="40" t="s">
        <v>158</v>
      </c>
      <c r="C97" s="40" t="s">
        <v>213</v>
      </c>
      <c r="D97" s="41" t="s">
        <v>67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45"/>
    </row>
    <row r="98" s="22" customFormat="1" ht="15" customHeight="1" spans="1:64">
      <c r="A98" s="39">
        <v>2019071095</v>
      </c>
      <c r="B98" s="40" t="s">
        <v>158</v>
      </c>
      <c r="C98" s="40" t="s">
        <v>214</v>
      </c>
      <c r="D98" s="41" t="s">
        <v>67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45"/>
    </row>
    <row r="99" s="22" customFormat="1" ht="15" customHeight="1" spans="1:64">
      <c r="A99" s="39">
        <v>2019071096</v>
      </c>
      <c r="B99" s="40" t="s">
        <v>158</v>
      </c>
      <c r="C99" s="40" t="s">
        <v>215</v>
      </c>
      <c r="D99" s="41" t="s">
        <v>67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45"/>
    </row>
    <row r="100" s="22" customFormat="1" ht="15" customHeight="1" spans="1:64">
      <c r="A100" s="39">
        <v>2019071097</v>
      </c>
      <c r="B100" s="40" t="s">
        <v>197</v>
      </c>
      <c r="C100" s="40" t="s">
        <v>216</v>
      </c>
      <c r="D100" s="41" t="s">
        <v>67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45"/>
    </row>
    <row r="101" s="22" customFormat="1" ht="15" customHeight="1" spans="1:64">
      <c r="A101" s="39">
        <v>2019071098</v>
      </c>
      <c r="B101" s="40" t="s">
        <v>217</v>
      </c>
      <c r="C101" s="40" t="s">
        <v>218</v>
      </c>
      <c r="D101" s="41" t="s">
        <v>67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45"/>
    </row>
    <row r="102" s="22" customFormat="1" ht="15" customHeight="1" spans="1:64">
      <c r="A102" s="39">
        <v>2019071099</v>
      </c>
      <c r="B102" s="40" t="s">
        <v>127</v>
      </c>
      <c r="C102" s="40" t="s">
        <v>219</v>
      </c>
      <c r="D102" s="41" t="s">
        <v>67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45"/>
    </row>
    <row r="103" s="22" customFormat="1" ht="15" customHeight="1" spans="1:64">
      <c r="A103" s="39">
        <v>2019071100</v>
      </c>
      <c r="B103" s="40" t="s">
        <v>220</v>
      </c>
      <c r="C103" s="40" t="s">
        <v>221</v>
      </c>
      <c r="D103" s="41" t="s">
        <v>67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45"/>
    </row>
    <row r="104" s="22" customFormat="1" ht="15" customHeight="1" spans="1:64">
      <c r="A104" s="39">
        <v>2019071101</v>
      </c>
      <c r="B104" s="40" t="s">
        <v>158</v>
      </c>
      <c r="C104" s="40" t="s">
        <v>222</v>
      </c>
      <c r="D104" s="41" t="s">
        <v>67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45"/>
    </row>
    <row r="105" s="22" customFormat="1" ht="15" customHeight="1" spans="1:64">
      <c r="A105" s="39">
        <v>2019071102</v>
      </c>
      <c r="B105" s="40" t="s">
        <v>158</v>
      </c>
      <c r="C105" s="40" t="s">
        <v>223</v>
      </c>
      <c r="D105" s="41" t="s">
        <v>67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45"/>
    </row>
    <row r="106" s="22" customFormat="1" ht="15" customHeight="1" spans="1:64">
      <c r="A106" s="39">
        <v>2019071103</v>
      </c>
      <c r="B106" s="40" t="s">
        <v>158</v>
      </c>
      <c r="C106" s="40" t="s">
        <v>224</v>
      </c>
      <c r="D106" s="41" t="s">
        <v>67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45"/>
    </row>
    <row r="107" s="22" customFormat="1" ht="15" customHeight="1" spans="1:64">
      <c r="A107" s="39">
        <v>2019071104</v>
      </c>
      <c r="B107" s="40" t="s">
        <v>225</v>
      </c>
      <c r="C107" s="40" t="s">
        <v>226</v>
      </c>
      <c r="D107" s="41" t="s">
        <v>67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45"/>
    </row>
    <row r="108" s="22" customFormat="1" ht="15" customHeight="1" spans="1:64">
      <c r="A108" s="39">
        <v>2019071105</v>
      </c>
      <c r="B108" s="40" t="s">
        <v>158</v>
      </c>
      <c r="C108" s="40" t="s">
        <v>227</v>
      </c>
      <c r="D108" s="41" t="s">
        <v>67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45"/>
    </row>
    <row r="109" s="22" customFormat="1" ht="15" customHeight="1" spans="1:64">
      <c r="A109" s="39">
        <v>2019071106</v>
      </c>
      <c r="B109" s="40" t="s">
        <v>174</v>
      </c>
      <c r="C109" s="40" t="s">
        <v>228</v>
      </c>
      <c r="D109" s="41" t="s">
        <v>67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45"/>
    </row>
    <row r="110" s="22" customFormat="1" ht="15" customHeight="1" spans="1:64">
      <c r="A110" s="39">
        <v>2019071107</v>
      </c>
      <c r="B110" s="40" t="s">
        <v>229</v>
      </c>
      <c r="C110" s="40" t="s">
        <v>230</v>
      </c>
      <c r="D110" s="41" t="s">
        <v>67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45"/>
    </row>
    <row r="111" s="22" customFormat="1" ht="15" customHeight="1" spans="1:64">
      <c r="A111" s="39">
        <v>2019071108</v>
      </c>
      <c r="B111" s="40" t="s">
        <v>166</v>
      </c>
      <c r="C111" s="40" t="s">
        <v>231</v>
      </c>
      <c r="D111" s="41" t="s">
        <v>67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45"/>
    </row>
    <row r="112" s="22" customFormat="1" ht="15" customHeight="1" spans="1:64">
      <c r="A112" s="39">
        <v>2019071109</v>
      </c>
      <c r="B112" s="40" t="s">
        <v>93</v>
      </c>
      <c r="C112" s="40" t="s">
        <v>232</v>
      </c>
      <c r="D112" s="41" t="s">
        <v>67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45"/>
    </row>
    <row r="113" s="22" customFormat="1" ht="15" customHeight="1" spans="1:64">
      <c r="A113" s="39">
        <v>2019071110</v>
      </c>
      <c r="B113" s="40" t="s">
        <v>93</v>
      </c>
      <c r="C113" s="40" t="s">
        <v>233</v>
      </c>
      <c r="D113" s="41" t="s">
        <v>67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45"/>
    </row>
    <row r="114" s="22" customFormat="1" ht="15" customHeight="1" spans="1:64">
      <c r="A114" s="39">
        <v>2019071111</v>
      </c>
      <c r="B114" s="40" t="s">
        <v>93</v>
      </c>
      <c r="C114" s="40" t="s">
        <v>234</v>
      </c>
      <c r="D114" s="41" t="s">
        <v>67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45"/>
    </row>
    <row r="115" s="22" customFormat="1" ht="15" customHeight="1" spans="1:64">
      <c r="A115" s="39">
        <v>2019071112</v>
      </c>
      <c r="B115" s="40" t="s">
        <v>235</v>
      </c>
      <c r="C115" s="40" t="s">
        <v>236</v>
      </c>
      <c r="D115" s="41" t="s">
        <v>67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45"/>
    </row>
    <row r="116" s="22" customFormat="1" ht="15" customHeight="1" spans="1:64">
      <c r="A116" s="39">
        <v>2019071113</v>
      </c>
      <c r="B116" s="40" t="s">
        <v>158</v>
      </c>
      <c r="C116" s="40" t="s">
        <v>237</v>
      </c>
      <c r="D116" s="41" t="s">
        <v>67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45"/>
    </row>
    <row r="117" s="22" customFormat="1" ht="15" customHeight="1" spans="1:64">
      <c r="A117" s="39">
        <v>2019071114</v>
      </c>
      <c r="B117" s="40" t="s">
        <v>130</v>
      </c>
      <c r="C117" s="40" t="s">
        <v>238</v>
      </c>
      <c r="D117" s="41" t="s">
        <v>67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45"/>
    </row>
    <row r="118" s="22" customFormat="1" ht="15" customHeight="1" spans="1:64">
      <c r="A118" s="39">
        <v>2019071115</v>
      </c>
      <c r="B118" s="40" t="s">
        <v>158</v>
      </c>
      <c r="C118" s="40" t="s">
        <v>239</v>
      </c>
      <c r="D118" s="41" t="s">
        <v>67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45"/>
    </row>
    <row r="119" s="22" customFormat="1" ht="15" customHeight="1" spans="1:64">
      <c r="A119" s="39">
        <v>2019071116</v>
      </c>
      <c r="B119" s="40" t="s">
        <v>158</v>
      </c>
      <c r="C119" s="40" t="s">
        <v>240</v>
      </c>
      <c r="D119" s="41" t="s">
        <v>67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45"/>
    </row>
    <row r="120" s="22" customFormat="1" ht="15" customHeight="1" spans="1:64">
      <c r="A120" s="39">
        <v>2019071117</v>
      </c>
      <c r="B120" s="40" t="s">
        <v>158</v>
      </c>
      <c r="C120" s="40" t="s">
        <v>241</v>
      </c>
      <c r="D120" s="41" t="s">
        <v>67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45"/>
    </row>
    <row r="121" s="22" customFormat="1" ht="15" customHeight="1" spans="1:64">
      <c r="A121" s="39">
        <v>2019071118</v>
      </c>
      <c r="B121" s="40" t="s">
        <v>158</v>
      </c>
      <c r="C121" s="40" t="s">
        <v>242</v>
      </c>
      <c r="D121" s="41" t="s">
        <v>67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45"/>
    </row>
    <row r="122" s="22" customFormat="1" ht="15" customHeight="1" spans="1:64">
      <c r="A122" s="39">
        <v>2019071119</v>
      </c>
      <c r="B122" s="40" t="s">
        <v>243</v>
      </c>
      <c r="C122" s="40" t="s">
        <v>244</v>
      </c>
      <c r="D122" s="41" t="s">
        <v>67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45"/>
    </row>
    <row r="123" s="22" customFormat="1" ht="15" customHeight="1" spans="1:64">
      <c r="A123" s="39">
        <v>2019071120</v>
      </c>
      <c r="B123" s="40" t="s">
        <v>245</v>
      </c>
      <c r="C123" s="40" t="s">
        <v>246</v>
      </c>
      <c r="D123" s="41" t="s">
        <v>67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45"/>
    </row>
    <row r="124" s="22" customFormat="1" ht="15" customHeight="1" spans="1:64">
      <c r="A124" s="39">
        <v>2019071121</v>
      </c>
      <c r="B124" s="40" t="s">
        <v>247</v>
      </c>
      <c r="C124" s="40" t="s">
        <v>248</v>
      </c>
      <c r="D124" s="41" t="s">
        <v>67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45"/>
    </row>
    <row r="125" s="22" customFormat="1" ht="15" customHeight="1" spans="1:64">
      <c r="A125" s="39">
        <v>2019071122</v>
      </c>
      <c r="B125" s="40" t="s">
        <v>249</v>
      </c>
      <c r="C125" s="40" t="s">
        <v>250</v>
      </c>
      <c r="D125" s="41" t="s">
        <v>67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45"/>
    </row>
    <row r="126" s="22" customFormat="1" ht="15" customHeight="1" spans="1:64">
      <c r="A126" s="39">
        <v>2019071123</v>
      </c>
      <c r="B126" s="40" t="s">
        <v>251</v>
      </c>
      <c r="C126" s="40" t="s">
        <v>252</v>
      </c>
      <c r="D126" s="41" t="s">
        <v>67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45"/>
    </row>
    <row r="127" s="22" customFormat="1" ht="15" customHeight="1" spans="1:64">
      <c r="A127" s="39">
        <v>2019071124</v>
      </c>
      <c r="B127" s="40" t="s">
        <v>249</v>
      </c>
      <c r="C127" s="40" t="s">
        <v>253</v>
      </c>
      <c r="D127" s="41" t="s">
        <v>67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45"/>
    </row>
    <row r="128" s="22" customFormat="1" ht="15" customHeight="1" spans="1:64">
      <c r="A128" s="39">
        <v>2019071125</v>
      </c>
      <c r="B128" s="40" t="s">
        <v>254</v>
      </c>
      <c r="C128" s="40" t="s">
        <v>255</v>
      </c>
      <c r="D128" s="41" t="s">
        <v>67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45"/>
    </row>
    <row r="129" s="22" customFormat="1" ht="15" customHeight="1" spans="1:64">
      <c r="A129" s="39">
        <v>2019071126</v>
      </c>
      <c r="B129" s="40" t="s">
        <v>254</v>
      </c>
      <c r="C129" s="40" t="s">
        <v>256</v>
      </c>
      <c r="D129" s="41" t="s">
        <v>67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45"/>
    </row>
    <row r="130" s="22" customFormat="1" ht="15" customHeight="1" spans="1:64">
      <c r="A130" s="39">
        <v>2019071127</v>
      </c>
      <c r="B130" s="40" t="s">
        <v>254</v>
      </c>
      <c r="C130" s="40" t="s">
        <v>257</v>
      </c>
      <c r="D130" s="41" t="s">
        <v>67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45"/>
    </row>
    <row r="131" s="22" customFormat="1" ht="15" customHeight="1" spans="1:64">
      <c r="A131" s="39">
        <v>2019071128</v>
      </c>
      <c r="B131" s="40" t="s">
        <v>251</v>
      </c>
      <c r="C131" s="40" t="s">
        <v>258</v>
      </c>
      <c r="D131" s="41" t="s">
        <v>67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45"/>
    </row>
    <row r="132" s="22" customFormat="1" ht="15" customHeight="1" spans="1:64">
      <c r="A132" s="39">
        <v>2019071129</v>
      </c>
      <c r="B132" s="40" t="s">
        <v>259</v>
      </c>
      <c r="C132" s="40" t="s">
        <v>260</v>
      </c>
      <c r="D132" s="41" t="s">
        <v>67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45"/>
    </row>
    <row r="133" s="22" customFormat="1" ht="15" customHeight="1" spans="1:64">
      <c r="A133" s="39">
        <v>2019071130</v>
      </c>
      <c r="B133" s="40" t="s">
        <v>259</v>
      </c>
      <c r="C133" s="40" t="s">
        <v>261</v>
      </c>
      <c r="D133" s="41" t="s">
        <v>67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45"/>
    </row>
    <row r="134" s="22" customFormat="1" ht="15" customHeight="1" spans="1:64">
      <c r="A134" s="39">
        <v>2019071131</v>
      </c>
      <c r="B134" s="40" t="s">
        <v>259</v>
      </c>
      <c r="C134" s="40" t="s">
        <v>262</v>
      </c>
      <c r="D134" s="41" t="s">
        <v>67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45"/>
    </row>
    <row r="135" s="22" customFormat="1" ht="15" customHeight="1" spans="1:64">
      <c r="A135" s="39">
        <v>2019071132</v>
      </c>
      <c r="B135" s="40" t="s">
        <v>263</v>
      </c>
      <c r="C135" s="40" t="s">
        <v>264</v>
      </c>
      <c r="D135" s="41" t="s">
        <v>67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45"/>
    </row>
    <row r="136" s="22" customFormat="1" ht="15" customHeight="1" spans="1:64">
      <c r="A136" s="39">
        <v>2019071133</v>
      </c>
      <c r="B136" s="40" t="s">
        <v>265</v>
      </c>
      <c r="C136" s="40" t="s">
        <v>266</v>
      </c>
      <c r="D136" s="41" t="s">
        <v>67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45"/>
    </row>
    <row r="137" s="22" customFormat="1" ht="15" customHeight="1" spans="1:64">
      <c r="A137" s="39">
        <v>2019071134</v>
      </c>
      <c r="B137" s="40" t="s">
        <v>267</v>
      </c>
      <c r="C137" s="40" t="s">
        <v>268</v>
      </c>
      <c r="D137" s="41" t="s">
        <v>67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45"/>
    </row>
    <row r="138" s="22" customFormat="1" ht="15" customHeight="1" spans="1:64">
      <c r="A138" s="39">
        <v>2019071135</v>
      </c>
      <c r="B138" s="40" t="s">
        <v>249</v>
      </c>
      <c r="C138" s="40" t="s">
        <v>269</v>
      </c>
      <c r="D138" s="41" t="s">
        <v>67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45"/>
    </row>
    <row r="139" s="22" customFormat="1" ht="15" customHeight="1" spans="1:64">
      <c r="A139" s="39">
        <v>2019071136</v>
      </c>
      <c r="B139" s="40" t="s">
        <v>249</v>
      </c>
      <c r="C139" s="40" t="s">
        <v>270</v>
      </c>
      <c r="D139" s="41" t="s">
        <v>67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45"/>
    </row>
    <row r="140" s="22" customFormat="1" ht="15" customHeight="1" spans="1:64">
      <c r="A140" s="39">
        <v>2019071137</v>
      </c>
      <c r="B140" s="40" t="s">
        <v>271</v>
      </c>
      <c r="C140" s="40" t="s">
        <v>272</v>
      </c>
      <c r="D140" s="41" t="s">
        <v>67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45"/>
    </row>
    <row r="141" s="22" customFormat="1" ht="15" customHeight="1" spans="1:64">
      <c r="A141" s="39">
        <v>2019071138</v>
      </c>
      <c r="B141" s="40" t="s">
        <v>267</v>
      </c>
      <c r="C141" s="40" t="s">
        <v>273</v>
      </c>
      <c r="D141" s="41" t="s">
        <v>67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45"/>
    </row>
    <row r="142" s="22" customFormat="1" ht="15" customHeight="1" spans="1:64">
      <c r="A142" s="39">
        <v>2019071139</v>
      </c>
      <c r="B142" s="40" t="s">
        <v>274</v>
      </c>
      <c r="C142" s="40" t="s">
        <v>275</v>
      </c>
      <c r="D142" s="41" t="s">
        <v>67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45"/>
    </row>
    <row r="143" s="22" customFormat="1" ht="15" customHeight="1" spans="1:64">
      <c r="A143" s="39">
        <v>2019071140</v>
      </c>
      <c r="B143" s="40" t="s">
        <v>276</v>
      </c>
      <c r="C143" s="40" t="s">
        <v>277</v>
      </c>
      <c r="D143" s="41" t="s">
        <v>67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45"/>
    </row>
    <row r="144" s="22" customFormat="1" ht="15" customHeight="1" spans="1:64">
      <c r="A144" s="39">
        <v>2019071141</v>
      </c>
      <c r="B144" s="40" t="s">
        <v>259</v>
      </c>
      <c r="C144" s="40" t="s">
        <v>278</v>
      </c>
      <c r="D144" s="41" t="s">
        <v>67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45"/>
    </row>
    <row r="145" s="22" customFormat="1" ht="15" customHeight="1" spans="1:64">
      <c r="A145" s="39">
        <v>2019071142</v>
      </c>
      <c r="B145" s="40" t="s">
        <v>263</v>
      </c>
      <c r="C145" s="40" t="s">
        <v>279</v>
      </c>
      <c r="D145" s="41" t="s">
        <v>67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45"/>
    </row>
    <row r="146" s="22" customFormat="1" ht="15" customHeight="1" spans="1:64">
      <c r="A146" s="39">
        <v>2019071143</v>
      </c>
      <c r="B146" s="40" t="s">
        <v>249</v>
      </c>
      <c r="C146" s="40" t="s">
        <v>280</v>
      </c>
      <c r="D146" s="41" t="s">
        <v>67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45"/>
    </row>
    <row r="147" s="22" customFormat="1" ht="15" customHeight="1" spans="1:64">
      <c r="A147" s="39">
        <v>2019071144</v>
      </c>
      <c r="B147" s="40" t="s">
        <v>265</v>
      </c>
      <c r="C147" s="40" t="s">
        <v>281</v>
      </c>
      <c r="D147" s="41" t="s">
        <v>67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45"/>
    </row>
    <row r="148" s="22" customFormat="1" ht="15" customHeight="1" spans="1:64">
      <c r="A148" s="39">
        <v>2019071145</v>
      </c>
      <c r="B148" s="40" t="s">
        <v>249</v>
      </c>
      <c r="C148" s="40" t="s">
        <v>282</v>
      </c>
      <c r="D148" s="41" t="s">
        <v>67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45"/>
    </row>
    <row r="149" s="22" customFormat="1" ht="15" customHeight="1" spans="1:64">
      <c r="A149" s="39">
        <v>2019071146</v>
      </c>
      <c r="B149" s="40" t="s">
        <v>259</v>
      </c>
      <c r="C149" s="40" t="s">
        <v>283</v>
      </c>
      <c r="D149" s="41" t="s">
        <v>67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45"/>
    </row>
    <row r="150" s="22" customFormat="1" ht="15" customHeight="1" spans="1:64">
      <c r="A150" s="39">
        <v>2019071147</v>
      </c>
      <c r="B150" s="40" t="s">
        <v>130</v>
      </c>
      <c r="C150" s="40" t="s">
        <v>284</v>
      </c>
      <c r="D150" s="41" t="s">
        <v>67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 t="s">
        <v>285</v>
      </c>
      <c r="BL150" s="45"/>
    </row>
    <row r="151" s="22" customFormat="1" ht="15" customHeight="1" spans="1:64">
      <c r="A151" s="39">
        <v>2019071148</v>
      </c>
      <c r="B151" s="40" t="s">
        <v>130</v>
      </c>
      <c r="C151" s="40" t="s">
        <v>286</v>
      </c>
      <c r="D151" s="41" t="s">
        <v>67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 t="s">
        <v>287</v>
      </c>
      <c r="BL151" s="45"/>
    </row>
    <row r="152" s="22" customFormat="1" ht="15" customHeight="1" spans="1:64">
      <c r="A152" s="39">
        <v>2019071149</v>
      </c>
      <c r="B152" s="40" t="s">
        <v>288</v>
      </c>
      <c r="C152" s="40" t="s">
        <v>289</v>
      </c>
      <c r="D152" s="41" t="s">
        <v>67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 t="s">
        <v>290</v>
      </c>
      <c r="BL152" s="45"/>
    </row>
    <row r="153" s="22" customFormat="1" ht="15" customHeight="1" spans="1:64">
      <c r="A153" s="39">
        <v>2019071150</v>
      </c>
      <c r="B153" s="40" t="s">
        <v>127</v>
      </c>
      <c r="C153" s="40" t="s">
        <v>291</v>
      </c>
      <c r="D153" s="41" t="s">
        <v>67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 t="s">
        <v>292</v>
      </c>
      <c r="BL153" s="45"/>
    </row>
    <row r="154" s="22" customFormat="1" ht="15" customHeight="1" spans="1:64">
      <c r="A154" s="39">
        <v>2019071151</v>
      </c>
      <c r="B154" s="40" t="s">
        <v>127</v>
      </c>
      <c r="C154" s="40" t="s">
        <v>293</v>
      </c>
      <c r="D154" s="41" t="s">
        <v>67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 t="s">
        <v>294</v>
      </c>
      <c r="BL154" s="45"/>
    </row>
    <row r="155" s="22" customFormat="1" ht="15" customHeight="1" spans="1:64">
      <c r="A155" s="39">
        <v>2019071152</v>
      </c>
      <c r="B155" s="40" t="s">
        <v>127</v>
      </c>
      <c r="C155" s="40" t="s">
        <v>295</v>
      </c>
      <c r="D155" s="41" t="s">
        <v>67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 t="s">
        <v>296</v>
      </c>
      <c r="BL155" s="45"/>
    </row>
    <row r="156" s="22" customFormat="1" ht="15" customHeight="1" spans="1:64">
      <c r="A156" s="39">
        <v>2019071153</v>
      </c>
      <c r="B156" s="40" t="s">
        <v>297</v>
      </c>
      <c r="C156" s="40" t="s">
        <v>298</v>
      </c>
      <c r="D156" s="41" t="s">
        <v>67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 t="s">
        <v>299</v>
      </c>
      <c r="BL156" s="45"/>
    </row>
    <row r="157" s="22" customFormat="1" ht="15" customHeight="1" spans="1:64">
      <c r="A157" s="39">
        <v>2019071154</v>
      </c>
      <c r="B157" s="40" t="s">
        <v>300</v>
      </c>
      <c r="C157" s="40" t="s">
        <v>301</v>
      </c>
      <c r="D157" s="41" t="s">
        <v>67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 t="s">
        <v>302</v>
      </c>
      <c r="BL157" s="45"/>
    </row>
    <row r="158" s="22" customFormat="1" ht="15" customHeight="1" spans="1:64">
      <c r="A158" s="39">
        <v>2019071155</v>
      </c>
      <c r="B158" s="40" t="s">
        <v>188</v>
      </c>
      <c r="C158" s="40" t="s">
        <v>303</v>
      </c>
      <c r="D158" s="41" t="s">
        <v>67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 t="s">
        <v>294</v>
      </c>
      <c r="BL158" s="45"/>
    </row>
    <row r="159" s="22" customFormat="1" ht="15" customHeight="1" spans="1:64">
      <c r="A159" s="39">
        <v>2019071156</v>
      </c>
      <c r="B159" s="40" t="s">
        <v>304</v>
      </c>
      <c r="C159" s="40" t="s">
        <v>305</v>
      </c>
      <c r="D159" s="41" t="s">
        <v>67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 t="s">
        <v>296</v>
      </c>
      <c r="BL159" s="45"/>
    </row>
    <row r="160" s="22" customFormat="1" ht="15" customHeight="1" spans="1:64">
      <c r="A160" s="39">
        <v>2019071157</v>
      </c>
      <c r="B160" s="40" t="s">
        <v>306</v>
      </c>
      <c r="C160" s="40" t="s">
        <v>307</v>
      </c>
      <c r="D160" s="41" t="s">
        <v>67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 t="s">
        <v>299</v>
      </c>
      <c r="BL160" s="45"/>
    </row>
    <row r="161" s="22" customFormat="1" ht="15" customHeight="1" spans="1:64">
      <c r="A161" s="39">
        <v>2019071158</v>
      </c>
      <c r="B161" s="40" t="s">
        <v>308</v>
      </c>
      <c r="C161" s="40" t="s">
        <v>309</v>
      </c>
      <c r="D161" s="41" t="s">
        <v>67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 t="s">
        <v>302</v>
      </c>
      <c r="BL161" s="45"/>
    </row>
    <row r="162" s="22" customFormat="1" ht="15" customHeight="1" spans="1:64">
      <c r="A162" s="39">
        <v>2019072001</v>
      </c>
      <c r="B162" s="40" t="s">
        <v>93</v>
      </c>
      <c r="C162" s="40" t="s">
        <v>310</v>
      </c>
      <c r="D162" s="41" t="s">
        <v>12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45"/>
    </row>
    <row r="163" s="22" customFormat="1" ht="15" customHeight="1" spans="1:64">
      <c r="A163" s="39">
        <v>2019072002</v>
      </c>
      <c r="B163" s="40" t="s">
        <v>311</v>
      </c>
      <c r="C163" s="40" t="s">
        <v>312</v>
      </c>
      <c r="D163" s="41" t="s">
        <v>12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45"/>
    </row>
    <row r="164" s="22" customFormat="1" ht="15" customHeight="1" spans="1:64">
      <c r="A164" s="39">
        <v>2019072003</v>
      </c>
      <c r="B164" s="40" t="s">
        <v>313</v>
      </c>
      <c r="C164" s="40" t="s">
        <v>314</v>
      </c>
      <c r="D164" s="41" t="s">
        <v>12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45"/>
    </row>
    <row r="165" s="22" customFormat="1" ht="15" customHeight="1" spans="1:64">
      <c r="A165" s="39">
        <v>2019072004</v>
      </c>
      <c r="B165" s="40" t="s">
        <v>315</v>
      </c>
      <c r="C165" s="40" t="s">
        <v>316</v>
      </c>
      <c r="D165" s="41" t="s">
        <v>12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45"/>
    </row>
    <row r="166" s="22" customFormat="1" ht="15" customHeight="1" spans="1:64">
      <c r="A166" s="39">
        <v>2019072005</v>
      </c>
      <c r="B166" s="40" t="s">
        <v>317</v>
      </c>
      <c r="C166" s="40" t="s">
        <v>318</v>
      </c>
      <c r="D166" s="41" t="s">
        <v>12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45"/>
    </row>
    <row r="167" s="22" customFormat="1" ht="15" customHeight="1" spans="1:64">
      <c r="A167" s="39">
        <v>2019072006</v>
      </c>
      <c r="B167" s="40" t="s">
        <v>319</v>
      </c>
      <c r="C167" s="40" t="s">
        <v>320</v>
      </c>
      <c r="D167" s="41" t="s">
        <v>12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45"/>
    </row>
    <row r="168" s="22" customFormat="1" ht="15" customHeight="1" spans="1:64">
      <c r="A168" s="39">
        <v>2019072007</v>
      </c>
      <c r="B168" s="40" t="s">
        <v>321</v>
      </c>
      <c r="C168" s="40" t="s">
        <v>322</v>
      </c>
      <c r="D168" s="41" t="s">
        <v>12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45"/>
    </row>
    <row r="169" s="22" customFormat="1" ht="15" customHeight="1" spans="1:64">
      <c r="A169" s="39">
        <v>2019072008</v>
      </c>
      <c r="B169" s="40" t="s">
        <v>323</v>
      </c>
      <c r="C169" s="40" t="s">
        <v>324</v>
      </c>
      <c r="D169" s="41" t="s">
        <v>12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45"/>
    </row>
    <row r="170" s="22" customFormat="1" ht="15" customHeight="1" spans="1:64">
      <c r="A170" s="39">
        <v>2019072009</v>
      </c>
      <c r="B170" s="40" t="s">
        <v>325</v>
      </c>
      <c r="C170" s="40" t="s">
        <v>326</v>
      </c>
      <c r="D170" s="41" t="s">
        <v>12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45"/>
    </row>
    <row r="171" s="22" customFormat="1" ht="15" customHeight="1" spans="1:64">
      <c r="A171" s="39">
        <v>2019072010</v>
      </c>
      <c r="B171" s="40" t="s">
        <v>327</v>
      </c>
      <c r="C171" s="40" t="s">
        <v>328</v>
      </c>
      <c r="D171" s="41" t="s">
        <v>12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45"/>
    </row>
    <row r="172" s="22" customFormat="1" ht="15" customHeight="1" spans="1:64">
      <c r="A172" s="39">
        <v>2019072011</v>
      </c>
      <c r="B172" s="40" t="s">
        <v>329</v>
      </c>
      <c r="C172" s="40" t="s">
        <v>330</v>
      </c>
      <c r="D172" s="41" t="s">
        <v>12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45"/>
    </row>
    <row r="173" s="22" customFormat="1" ht="15" customHeight="1" spans="1:64">
      <c r="A173" s="39">
        <v>2019072012</v>
      </c>
      <c r="B173" s="40" t="s">
        <v>331</v>
      </c>
      <c r="C173" s="40" t="s">
        <v>332</v>
      </c>
      <c r="D173" s="41" t="s">
        <v>12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45"/>
    </row>
    <row r="174" s="22" customFormat="1" ht="15" customHeight="1" spans="1:64">
      <c r="A174" s="39">
        <v>2019072013</v>
      </c>
      <c r="B174" s="40" t="s">
        <v>333</v>
      </c>
      <c r="C174" s="40" t="s">
        <v>334</v>
      </c>
      <c r="D174" s="41" t="s">
        <v>12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45"/>
    </row>
    <row r="175" s="22" customFormat="1" ht="15" customHeight="1" spans="1:64">
      <c r="A175" s="39">
        <v>2019072014</v>
      </c>
      <c r="B175" s="40" t="s">
        <v>329</v>
      </c>
      <c r="C175" s="40" t="s">
        <v>335</v>
      </c>
      <c r="D175" s="41" t="s">
        <v>12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45"/>
    </row>
    <row r="176" s="22" customFormat="1" ht="15" customHeight="1" spans="1:64">
      <c r="A176" s="39">
        <v>2019072015</v>
      </c>
      <c r="B176" s="40" t="s">
        <v>336</v>
      </c>
      <c r="C176" s="40" t="s">
        <v>337</v>
      </c>
      <c r="D176" s="41" t="s">
        <v>12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45"/>
    </row>
    <row r="177" s="22" customFormat="1" ht="15" customHeight="1" spans="1:64">
      <c r="A177" s="39">
        <v>2019072016</v>
      </c>
      <c r="B177" s="40" t="s">
        <v>317</v>
      </c>
      <c r="C177" s="40" t="s">
        <v>338</v>
      </c>
      <c r="D177" s="41" t="s">
        <v>12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45"/>
    </row>
    <row r="178" s="22" customFormat="1" ht="15" customHeight="1" spans="1:64">
      <c r="A178" s="39">
        <v>2019072017</v>
      </c>
      <c r="B178" s="40" t="s">
        <v>339</v>
      </c>
      <c r="C178" s="40" t="s">
        <v>340</v>
      </c>
      <c r="D178" s="41" t="s">
        <v>12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45"/>
    </row>
    <row r="179" s="22" customFormat="1" ht="15" customHeight="1" spans="1:64">
      <c r="A179" s="39">
        <v>2019072018</v>
      </c>
      <c r="B179" s="40" t="s">
        <v>341</v>
      </c>
      <c r="C179" s="40" t="s">
        <v>342</v>
      </c>
      <c r="D179" s="41" t="s">
        <v>12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45"/>
    </row>
    <row r="180" s="22" customFormat="1" ht="15" customHeight="1" spans="1:64">
      <c r="A180" s="39">
        <v>2019072019</v>
      </c>
      <c r="B180" s="40" t="s">
        <v>343</v>
      </c>
      <c r="C180" s="40" t="s">
        <v>344</v>
      </c>
      <c r="D180" s="41" t="s">
        <v>12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45"/>
    </row>
    <row r="181" s="22" customFormat="1" ht="15" customHeight="1" spans="1:64">
      <c r="A181" s="39">
        <v>2019072020</v>
      </c>
      <c r="B181" s="40" t="s">
        <v>345</v>
      </c>
      <c r="C181" s="40" t="s">
        <v>346</v>
      </c>
      <c r="D181" s="41" t="s">
        <v>12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45"/>
    </row>
    <row r="182" s="22" customFormat="1" ht="15" customHeight="1" spans="1:64">
      <c r="A182" s="39">
        <v>2019072021</v>
      </c>
      <c r="B182" s="40" t="s">
        <v>347</v>
      </c>
      <c r="C182" s="40" t="s">
        <v>348</v>
      </c>
      <c r="D182" s="41" t="s">
        <v>12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45"/>
    </row>
    <row r="183" s="22" customFormat="1" ht="15" customHeight="1" spans="1:64">
      <c r="A183" s="39">
        <v>2019072022</v>
      </c>
      <c r="B183" s="40" t="s">
        <v>349</v>
      </c>
      <c r="C183" s="40" t="s">
        <v>350</v>
      </c>
      <c r="D183" s="41" t="s">
        <v>12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45"/>
    </row>
    <row r="184" s="22" customFormat="1" ht="15" customHeight="1" spans="1:64">
      <c r="A184" s="39">
        <v>2019072023</v>
      </c>
      <c r="B184" s="40" t="s">
        <v>351</v>
      </c>
      <c r="C184" s="40" t="s">
        <v>352</v>
      </c>
      <c r="D184" s="41" t="s">
        <v>12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45"/>
    </row>
    <row r="185" s="22" customFormat="1" ht="15" customHeight="1" spans="1:64">
      <c r="A185" s="39">
        <v>2019072024</v>
      </c>
      <c r="B185" s="40" t="s">
        <v>347</v>
      </c>
      <c r="C185" s="40" t="s">
        <v>353</v>
      </c>
      <c r="D185" s="41" t="s">
        <v>12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45"/>
    </row>
    <row r="186" s="22" customFormat="1" ht="15" customHeight="1" spans="1:64">
      <c r="A186" s="39">
        <v>2019072025</v>
      </c>
      <c r="B186" s="40" t="s">
        <v>349</v>
      </c>
      <c r="C186" s="40" t="s">
        <v>354</v>
      </c>
      <c r="D186" s="41" t="s">
        <v>12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45"/>
    </row>
    <row r="187" s="22" customFormat="1" ht="15" customHeight="1" spans="1:64">
      <c r="A187" s="39">
        <v>2019072026</v>
      </c>
      <c r="B187" s="40" t="s">
        <v>313</v>
      </c>
      <c r="C187" s="40" t="s">
        <v>355</v>
      </c>
      <c r="D187" s="41" t="s">
        <v>12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45"/>
    </row>
    <row r="188" s="22" customFormat="1" ht="15" customHeight="1" spans="1:64">
      <c r="A188" s="39">
        <v>2019072027</v>
      </c>
      <c r="B188" s="40" t="s">
        <v>347</v>
      </c>
      <c r="C188" s="40" t="s">
        <v>356</v>
      </c>
      <c r="D188" s="41" t="s">
        <v>12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45"/>
    </row>
    <row r="189" s="22" customFormat="1" ht="15" customHeight="1" spans="1:64">
      <c r="A189" s="39">
        <v>2019072028</v>
      </c>
      <c r="B189" s="40" t="s">
        <v>357</v>
      </c>
      <c r="C189" s="40" t="s">
        <v>358</v>
      </c>
      <c r="D189" s="41" t="s">
        <v>12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45"/>
    </row>
    <row r="190" s="22" customFormat="1" ht="15" customHeight="1" spans="1:64">
      <c r="A190" s="39">
        <v>2019073001</v>
      </c>
      <c r="B190" s="40" t="s">
        <v>359</v>
      </c>
      <c r="C190" s="40" t="s">
        <v>360</v>
      </c>
      <c r="D190" s="41" t="s">
        <v>19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45"/>
    </row>
    <row r="191" s="22" customFormat="1" ht="15" customHeight="1" spans="1:64">
      <c r="A191" s="39">
        <v>2019073002</v>
      </c>
      <c r="B191" s="40" t="s">
        <v>361</v>
      </c>
      <c r="C191" s="40" t="s">
        <v>362</v>
      </c>
      <c r="D191" s="41" t="s">
        <v>19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45"/>
    </row>
    <row r="192" s="22" customFormat="1" ht="15" customHeight="1" spans="1:64">
      <c r="A192" s="39">
        <v>2019073003</v>
      </c>
      <c r="B192" s="40" t="s">
        <v>363</v>
      </c>
      <c r="C192" s="40" t="s">
        <v>364</v>
      </c>
      <c r="D192" s="41" t="s">
        <v>19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45"/>
    </row>
    <row r="193" s="22" customFormat="1" ht="15" customHeight="1" spans="1:64">
      <c r="A193" s="39">
        <v>2019073004</v>
      </c>
      <c r="B193" s="40" t="s">
        <v>365</v>
      </c>
      <c r="C193" s="40" t="s">
        <v>366</v>
      </c>
      <c r="D193" s="41" t="s">
        <v>19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45"/>
    </row>
    <row r="194" s="22" customFormat="1" ht="15" customHeight="1" spans="1:64">
      <c r="A194" s="39">
        <v>2019073005</v>
      </c>
      <c r="B194" s="40" t="s">
        <v>367</v>
      </c>
      <c r="C194" s="40" t="s">
        <v>368</v>
      </c>
      <c r="D194" s="41" t="s">
        <v>19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45"/>
    </row>
    <row r="195" s="22" customFormat="1" ht="15" customHeight="1" spans="1:64">
      <c r="A195" s="39">
        <v>2019073006</v>
      </c>
      <c r="B195" s="40" t="s">
        <v>369</v>
      </c>
      <c r="C195" s="40" t="s">
        <v>370</v>
      </c>
      <c r="D195" s="41" t="s">
        <v>19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45"/>
    </row>
    <row r="196" s="22" customFormat="1" ht="15" customHeight="1" spans="1:64">
      <c r="A196" s="39">
        <v>2019073007</v>
      </c>
      <c r="B196" s="40" t="s">
        <v>363</v>
      </c>
      <c r="C196" s="40" t="s">
        <v>371</v>
      </c>
      <c r="D196" s="41" t="s">
        <v>19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45"/>
    </row>
    <row r="197" s="22" customFormat="1" ht="15" customHeight="1" spans="1:64">
      <c r="A197" s="39">
        <v>2019073008</v>
      </c>
      <c r="B197" s="40" t="s">
        <v>372</v>
      </c>
      <c r="C197" s="40" t="s">
        <v>373</v>
      </c>
      <c r="D197" s="41" t="s">
        <v>19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45"/>
    </row>
    <row r="198" s="22" customFormat="1" ht="15" customHeight="1" spans="1:64">
      <c r="A198" s="39">
        <v>2019073009</v>
      </c>
      <c r="B198" s="40" t="s">
        <v>374</v>
      </c>
      <c r="C198" s="40" t="s">
        <v>375</v>
      </c>
      <c r="D198" s="41" t="s">
        <v>19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45"/>
    </row>
    <row r="199" s="22" customFormat="1" ht="15" customHeight="1" spans="1:64">
      <c r="A199" s="39">
        <v>2019073010</v>
      </c>
      <c r="B199" s="40" t="s">
        <v>376</v>
      </c>
      <c r="C199" s="40" t="s">
        <v>377</v>
      </c>
      <c r="D199" s="41" t="s">
        <v>19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45"/>
    </row>
    <row r="200" s="22" customFormat="1" ht="15" customHeight="1" spans="1:64">
      <c r="A200" s="39">
        <v>2019073011</v>
      </c>
      <c r="B200" s="40" t="s">
        <v>378</v>
      </c>
      <c r="C200" s="40" t="s">
        <v>379</v>
      </c>
      <c r="D200" s="41" t="s">
        <v>19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45"/>
    </row>
    <row r="201" s="22" customFormat="1" ht="15" customHeight="1" spans="1:64">
      <c r="A201" s="39">
        <v>2019073012</v>
      </c>
      <c r="B201" s="40" t="s">
        <v>380</v>
      </c>
      <c r="C201" s="40" t="s">
        <v>381</v>
      </c>
      <c r="D201" s="41" t="s">
        <v>19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45"/>
    </row>
    <row r="202" s="22" customFormat="1" ht="15" customHeight="1" spans="1:64">
      <c r="A202" s="39">
        <v>2019073013</v>
      </c>
      <c r="B202" s="40" t="s">
        <v>382</v>
      </c>
      <c r="C202" s="40" t="s">
        <v>383</v>
      </c>
      <c r="D202" s="41" t="s">
        <v>19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45"/>
    </row>
    <row r="203" s="22" customFormat="1" ht="15" customHeight="1" spans="1:64">
      <c r="A203" s="39">
        <v>2019073014</v>
      </c>
      <c r="B203" s="40" t="s">
        <v>378</v>
      </c>
      <c r="C203" s="40" t="s">
        <v>384</v>
      </c>
      <c r="D203" s="41" t="s">
        <v>19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45"/>
    </row>
    <row r="204" s="22" customFormat="1" ht="15" customHeight="1" spans="1:64">
      <c r="A204" s="39">
        <v>2019073015</v>
      </c>
      <c r="B204" s="40" t="s">
        <v>361</v>
      </c>
      <c r="C204" s="40" t="s">
        <v>385</v>
      </c>
      <c r="D204" s="41" t="s">
        <v>19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45"/>
    </row>
    <row r="205" s="22" customFormat="1" ht="15" customHeight="1" spans="1:64">
      <c r="A205" s="39">
        <v>2019073016</v>
      </c>
      <c r="B205" s="40" t="s">
        <v>386</v>
      </c>
      <c r="C205" s="40" t="s">
        <v>387</v>
      </c>
      <c r="D205" s="41" t="s">
        <v>19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45"/>
    </row>
    <row r="206" s="22" customFormat="1" ht="15" customHeight="1" spans="1:64">
      <c r="A206" s="39">
        <v>2019073017</v>
      </c>
      <c r="B206" s="40" t="s">
        <v>359</v>
      </c>
      <c r="C206" s="40" t="s">
        <v>388</v>
      </c>
      <c r="D206" s="41" t="s">
        <v>19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45"/>
    </row>
    <row r="207" s="22" customFormat="1" ht="15" customHeight="1" spans="1:64">
      <c r="A207" s="39">
        <v>2019073018</v>
      </c>
      <c r="B207" s="40" t="s">
        <v>359</v>
      </c>
      <c r="C207" s="40" t="s">
        <v>389</v>
      </c>
      <c r="D207" s="41" t="s">
        <v>19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45"/>
    </row>
    <row r="208" s="22" customFormat="1" ht="15" customHeight="1" spans="1:64">
      <c r="A208" s="39">
        <v>2019073019</v>
      </c>
      <c r="B208" s="40" t="s">
        <v>390</v>
      </c>
      <c r="C208" s="40" t="s">
        <v>391</v>
      </c>
      <c r="D208" s="41" t="s">
        <v>19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45"/>
    </row>
    <row r="209" spans="4:64">
      <c r="D209" s="51"/>
      <c r="BK209" s="27"/>
      <c r="BL209" s="26"/>
    </row>
  </sheetData>
  <mergeCells count="1">
    <mergeCell ref="A1:D1"/>
  </mergeCells>
  <dataValidations count="1">
    <dataValidation type="list" allowBlank="1" showInputMessage="1" sqref="D3 D4:D161">
      <formula1>"莱芜区,钢城区,莱芜高新区,市直"</formula1>
    </dataValidation>
  </dataValidations>
  <pageMargins left="0.31496062992126" right="0.236220472440945" top="0.354330708661417" bottom="0.354330708661417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43"/>
  <sheetViews>
    <sheetView workbookViewId="0">
      <selection activeCell="C8" sqref="C8"/>
    </sheetView>
  </sheetViews>
  <sheetFormatPr defaultColWidth="9" defaultRowHeight="14.25"/>
  <cols>
    <col min="1" max="1" width="9.25" style="4" customWidth="1"/>
    <col min="2" max="2" width="10.5" style="4" customWidth="1"/>
    <col min="3" max="3" width="62.125" style="4" customWidth="1"/>
  </cols>
  <sheetData>
    <row r="1" ht="27" customHeight="1" spans="1:3">
      <c r="A1" s="5" t="s">
        <v>392</v>
      </c>
      <c r="B1" s="6"/>
      <c r="C1" s="7"/>
    </row>
    <row r="2" ht="22.05" customHeight="1" spans="1:3">
      <c r="A2" s="8" t="s">
        <v>393</v>
      </c>
      <c r="B2" s="8" t="s">
        <v>64</v>
      </c>
      <c r="C2" s="8" t="s">
        <v>394</v>
      </c>
    </row>
    <row r="3" s="1" customFormat="1" ht="18" customHeight="1" spans="1:43">
      <c r="A3" s="9">
        <v>1</v>
      </c>
      <c r="B3" s="9" t="s">
        <v>395</v>
      </c>
      <c r="C3" s="9" t="s">
        <v>396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="1" customFormat="1" ht="18" customHeight="1" spans="1:43">
      <c r="A4" s="9">
        <v>2</v>
      </c>
      <c r="B4" s="9" t="s">
        <v>397</v>
      </c>
      <c r="C4" s="9" t="s">
        <v>396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="1" customFormat="1" ht="18" customHeight="1" spans="1:43">
      <c r="A5" s="9">
        <v>3</v>
      </c>
      <c r="B5" s="9" t="s">
        <v>398</v>
      </c>
      <c r="C5" s="9" t="s">
        <v>396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="1" customFormat="1" ht="18" customHeight="1" spans="1:43">
      <c r="A6" s="9">
        <v>4</v>
      </c>
      <c r="B6" s="9" t="s">
        <v>399</v>
      </c>
      <c r="C6" s="9" t="s">
        <v>396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="1" customFormat="1" ht="18" customHeight="1" spans="1:43">
      <c r="A7" s="9">
        <v>5</v>
      </c>
      <c r="B7" s="9" t="s">
        <v>400</v>
      </c>
      <c r="C7" s="9" t="s">
        <v>396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="1" customFormat="1" ht="18" customHeight="1" spans="1:43">
      <c r="A8" s="9">
        <v>6</v>
      </c>
      <c r="B8" s="9" t="s">
        <v>401</v>
      </c>
      <c r="C8" s="9" t="s">
        <v>396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="1" customFormat="1" ht="18" customHeight="1" spans="1:43">
      <c r="A9" s="9">
        <v>7</v>
      </c>
      <c r="B9" s="9" t="s">
        <v>402</v>
      </c>
      <c r="C9" s="9" t="s">
        <v>396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="1" customFormat="1" ht="18" customHeight="1" spans="1:43">
      <c r="A10" s="9">
        <v>8</v>
      </c>
      <c r="B10" s="9" t="s">
        <v>403</v>
      </c>
      <c r="C10" s="9" t="s">
        <v>396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="1" customFormat="1" ht="18" customHeight="1" spans="1:43">
      <c r="A11" s="9">
        <v>9</v>
      </c>
      <c r="B11" s="9" t="s">
        <v>404</v>
      </c>
      <c r="C11" s="9" t="s">
        <v>396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="1" customFormat="1" ht="18" customHeight="1" spans="1:43">
      <c r="A12" s="9">
        <v>10</v>
      </c>
      <c r="B12" s="9" t="s">
        <v>405</v>
      </c>
      <c r="C12" s="9" t="s">
        <v>396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="1" customFormat="1" ht="18" customHeight="1" spans="1:43">
      <c r="A13" s="9">
        <v>11</v>
      </c>
      <c r="B13" s="9" t="s">
        <v>406</v>
      </c>
      <c r="C13" s="9" t="s">
        <v>396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="1" customFormat="1" ht="18" customHeight="1" spans="1:43">
      <c r="A14" s="9">
        <v>12</v>
      </c>
      <c r="B14" s="9" t="s">
        <v>407</v>
      </c>
      <c r="C14" s="9" t="s">
        <v>396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="1" customFormat="1" ht="18" customHeight="1" spans="1:43">
      <c r="A15" s="9">
        <v>13</v>
      </c>
      <c r="B15" s="9" t="s">
        <v>408</v>
      </c>
      <c r="C15" s="9" t="s">
        <v>396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="2" customFormat="1" ht="18" customHeight="1" spans="1:36">
      <c r="A16" s="9">
        <v>14</v>
      </c>
      <c r="B16" s="9" t="s">
        <v>409</v>
      </c>
      <c r="C16" s="9" t="s">
        <v>396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="2" customFormat="1" ht="18" customHeight="1" spans="1:36">
      <c r="A17" s="9">
        <v>15</v>
      </c>
      <c r="B17" s="9" t="s">
        <v>410</v>
      </c>
      <c r="C17" s="9" t="s">
        <v>396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="2" customFormat="1" ht="18" customHeight="1" spans="1:36">
      <c r="A18" s="9">
        <v>16</v>
      </c>
      <c r="B18" s="9" t="s">
        <v>411</v>
      </c>
      <c r="C18" s="9" t="s">
        <v>396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="2" customFormat="1" ht="18" customHeight="1" spans="1:36">
      <c r="A19" s="9">
        <v>17</v>
      </c>
      <c r="B19" s="9" t="s">
        <v>412</v>
      </c>
      <c r="C19" s="9" t="s">
        <v>396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="2" customFormat="1" ht="18" customHeight="1" spans="1:36">
      <c r="A20" s="9">
        <v>18</v>
      </c>
      <c r="B20" s="9" t="s">
        <v>413</v>
      </c>
      <c r="C20" s="9" t="s">
        <v>396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="2" customFormat="1" ht="18" customHeight="1" spans="1:36">
      <c r="A21" s="9">
        <v>19</v>
      </c>
      <c r="B21" s="9" t="s">
        <v>414</v>
      </c>
      <c r="C21" s="9" t="s">
        <v>396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="2" customFormat="1" ht="18" customHeight="1" spans="1:36">
      <c r="A22" s="9">
        <v>20</v>
      </c>
      <c r="B22" s="9" t="s">
        <v>415</v>
      </c>
      <c r="C22" s="9" t="s">
        <v>396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="2" customFormat="1" ht="18" customHeight="1" spans="1:36">
      <c r="A23" s="9">
        <v>21</v>
      </c>
      <c r="B23" s="9" t="s">
        <v>416</v>
      </c>
      <c r="C23" s="9" t="s">
        <v>396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="2" customFormat="1" ht="18" customHeight="1" spans="1:36">
      <c r="A24" s="9">
        <v>22</v>
      </c>
      <c r="B24" s="9" t="s">
        <v>417</v>
      </c>
      <c r="C24" s="9" t="s">
        <v>396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="2" customFormat="1" ht="18" customHeight="1" spans="1:36">
      <c r="A25" s="9">
        <v>23</v>
      </c>
      <c r="B25" s="9" t="s">
        <v>418</v>
      </c>
      <c r="C25" s="9" t="s">
        <v>396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="2" customFormat="1" ht="18" customHeight="1" spans="1:36">
      <c r="A26" s="9">
        <v>24</v>
      </c>
      <c r="B26" s="9" t="s">
        <v>419</v>
      </c>
      <c r="C26" s="9" t="s">
        <v>396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="2" customFormat="1" ht="18" customHeight="1" spans="1:36">
      <c r="A27" s="9">
        <v>25</v>
      </c>
      <c r="B27" s="9" t="s">
        <v>420</v>
      </c>
      <c r="C27" s="9" t="s">
        <v>396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="2" customFormat="1" ht="18" customHeight="1" spans="1:36">
      <c r="A28" s="9">
        <v>26</v>
      </c>
      <c r="B28" s="9" t="s">
        <v>421</v>
      </c>
      <c r="C28" s="9" t="s">
        <v>396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="2" customFormat="1" ht="18" customHeight="1" spans="1:36">
      <c r="A29" s="9">
        <v>27</v>
      </c>
      <c r="B29" s="9" t="s">
        <v>422</v>
      </c>
      <c r="C29" s="9" t="s">
        <v>396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="2" customFormat="1" ht="18" customHeight="1" spans="1:36">
      <c r="A30" s="9">
        <v>28</v>
      </c>
      <c r="B30" s="9" t="s">
        <v>423</v>
      </c>
      <c r="C30" s="9" t="s">
        <v>396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="2" customFormat="1" ht="18" customHeight="1" spans="1:36">
      <c r="A31" s="9">
        <v>29</v>
      </c>
      <c r="B31" s="9" t="s">
        <v>424</v>
      </c>
      <c r="C31" s="9" t="s">
        <v>396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="2" customFormat="1" ht="18" customHeight="1" spans="1:36">
      <c r="A32" s="9">
        <v>30</v>
      </c>
      <c r="B32" s="9" t="s">
        <v>425</v>
      </c>
      <c r="C32" s="9" t="s">
        <v>396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="2" customFormat="1" ht="18" customHeight="1" spans="1:36">
      <c r="A33" s="9">
        <v>31</v>
      </c>
      <c r="B33" s="9" t="s">
        <v>426</v>
      </c>
      <c r="C33" s="9" t="s">
        <v>396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="2" customFormat="1" ht="18" customHeight="1" spans="1:36">
      <c r="A34" s="9">
        <v>32</v>
      </c>
      <c r="B34" s="9" t="s">
        <v>427</v>
      </c>
      <c r="C34" s="9" t="s">
        <v>396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="2" customFormat="1" ht="18" customHeight="1" spans="1:36">
      <c r="A35" s="9">
        <v>33</v>
      </c>
      <c r="B35" s="9" t="s">
        <v>428</v>
      </c>
      <c r="C35" s="9" t="s">
        <v>396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="2" customFormat="1" ht="18" customHeight="1" spans="1:36">
      <c r="A36" s="9">
        <v>34</v>
      </c>
      <c r="B36" s="9" t="s">
        <v>429</v>
      </c>
      <c r="C36" s="9" t="s">
        <v>396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="2" customFormat="1" ht="18" customHeight="1" spans="1:36">
      <c r="A37" s="9">
        <v>35</v>
      </c>
      <c r="B37" s="9" t="s">
        <v>430</v>
      </c>
      <c r="C37" s="9" t="s">
        <v>396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="2" customFormat="1" ht="18" customHeight="1" spans="1:36">
      <c r="A38" s="9">
        <v>36</v>
      </c>
      <c r="B38" s="9" t="s">
        <v>431</v>
      </c>
      <c r="C38" s="9" t="s">
        <v>396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="2" customFormat="1" ht="18" customHeight="1" spans="1:36">
      <c r="A39" s="9">
        <v>37</v>
      </c>
      <c r="B39" s="9" t="s">
        <v>432</v>
      </c>
      <c r="C39" s="9" t="s">
        <v>396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="2" customFormat="1" ht="18" customHeight="1" spans="1:36">
      <c r="A40" s="9">
        <v>38</v>
      </c>
      <c r="B40" s="9" t="s">
        <v>433</v>
      </c>
      <c r="C40" s="9" t="s">
        <v>396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="2" customFormat="1" ht="18" customHeight="1" spans="1:36">
      <c r="A41" s="9">
        <v>39</v>
      </c>
      <c r="B41" s="9" t="s">
        <v>434</v>
      </c>
      <c r="C41" s="9" t="s">
        <v>396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="2" customFormat="1" ht="18" customHeight="1" spans="1:36">
      <c r="A42" s="9">
        <v>40</v>
      </c>
      <c r="B42" s="9" t="s">
        <v>435</v>
      </c>
      <c r="C42" s="9" t="s">
        <v>396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="2" customFormat="1" ht="18" customHeight="1" spans="1:36">
      <c r="A43" s="9">
        <v>41</v>
      </c>
      <c r="B43" s="9" t="s">
        <v>436</v>
      </c>
      <c r="C43" s="9" t="s">
        <v>396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="2" customFormat="1" ht="18" customHeight="1" spans="1:36">
      <c r="A44" s="9">
        <v>42</v>
      </c>
      <c r="B44" s="9" t="s">
        <v>437</v>
      </c>
      <c r="C44" s="9" t="s">
        <v>396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="2" customFormat="1" ht="18" customHeight="1" spans="1:36">
      <c r="A45" s="9">
        <v>43</v>
      </c>
      <c r="B45" s="9" t="s">
        <v>438</v>
      </c>
      <c r="C45" s="9" t="s">
        <v>396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="2" customFormat="1" ht="18" customHeight="1" spans="1:36">
      <c r="A46" s="9">
        <v>44</v>
      </c>
      <c r="B46" s="9" t="s">
        <v>439</v>
      </c>
      <c r="C46" s="9" t="s">
        <v>396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="2" customFormat="1" ht="18" customHeight="1" spans="1:36">
      <c r="A47" s="9">
        <v>45</v>
      </c>
      <c r="B47" s="9" t="s">
        <v>440</v>
      </c>
      <c r="C47" s="9" t="s">
        <v>396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="2" customFormat="1" ht="18" customHeight="1" spans="1:36">
      <c r="A48" s="9">
        <v>46</v>
      </c>
      <c r="B48" s="9" t="s">
        <v>441</v>
      </c>
      <c r="C48" s="9" t="s">
        <v>396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="2" customFormat="1" ht="18" customHeight="1" spans="1:43">
      <c r="A49" s="9">
        <v>47</v>
      </c>
      <c r="B49" s="9" t="s">
        <v>442</v>
      </c>
      <c r="C49" s="9" t="s">
        <v>396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="2" customFormat="1" ht="18" customHeight="1" spans="1:43">
      <c r="A50" s="9">
        <v>48</v>
      </c>
      <c r="B50" s="9" t="s">
        <v>443</v>
      </c>
      <c r="C50" s="9" t="s">
        <v>396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="2" customFormat="1" ht="18" customHeight="1" spans="1:43">
      <c r="A51" s="9">
        <v>49</v>
      </c>
      <c r="B51" s="9" t="s">
        <v>444</v>
      </c>
      <c r="C51" s="9" t="s">
        <v>396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="2" customFormat="1" ht="18" customHeight="1" spans="1:43">
      <c r="A52" s="9">
        <v>50</v>
      </c>
      <c r="B52" s="9" t="s">
        <v>445</v>
      </c>
      <c r="C52" s="9" t="s">
        <v>396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="2" customFormat="1" ht="18" customHeight="1" spans="1:43">
      <c r="A53" s="9">
        <v>51</v>
      </c>
      <c r="B53" s="9" t="s">
        <v>446</v>
      </c>
      <c r="C53" s="9" t="s">
        <v>396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="2" customFormat="1" ht="18" customHeight="1" spans="1:36">
      <c r="A54" s="9">
        <v>52</v>
      </c>
      <c r="B54" s="9" t="s">
        <v>447</v>
      </c>
      <c r="C54" s="9" t="s">
        <v>396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="2" customFormat="1" ht="18" customHeight="1" spans="1:36">
      <c r="A55" s="9">
        <v>53</v>
      </c>
      <c r="B55" s="9" t="s">
        <v>448</v>
      </c>
      <c r="C55" s="9" t="s">
        <v>396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="2" customFormat="1" ht="18" customHeight="1" spans="1:36">
      <c r="A56" s="9">
        <v>54</v>
      </c>
      <c r="B56" s="9" t="s">
        <v>449</v>
      </c>
      <c r="C56" s="9" t="s">
        <v>396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="2" customFormat="1" ht="18" customHeight="1" spans="1:36">
      <c r="A57" s="9">
        <v>55</v>
      </c>
      <c r="B57" s="9" t="s">
        <v>450</v>
      </c>
      <c r="C57" s="9" t="s">
        <v>396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="2" customFormat="1" ht="18" customHeight="1" spans="1:36">
      <c r="A58" s="9">
        <v>56</v>
      </c>
      <c r="B58" s="9" t="s">
        <v>451</v>
      </c>
      <c r="C58" s="9" t="s">
        <v>396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="2" customFormat="1" ht="18" customHeight="1" spans="1:36">
      <c r="A59" s="9">
        <v>57</v>
      </c>
      <c r="B59" s="9" t="s">
        <v>452</v>
      </c>
      <c r="C59" s="9" t="s">
        <v>396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="2" customFormat="1" ht="18" customHeight="1" spans="1:43">
      <c r="A60" s="9">
        <v>58</v>
      </c>
      <c r="B60" s="12" t="s">
        <v>453</v>
      </c>
      <c r="C60" s="9" t="s">
        <v>396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5" t="s">
        <v>454</v>
      </c>
      <c r="AL60" s="15"/>
      <c r="AM60" s="15"/>
      <c r="AN60" s="15"/>
      <c r="AO60" s="15"/>
      <c r="AP60" s="15"/>
      <c r="AQ60" s="15"/>
    </row>
    <row r="61" s="2" customFormat="1" ht="18" customHeight="1" spans="1:43">
      <c r="A61" s="9">
        <v>59</v>
      </c>
      <c r="B61" s="12" t="s">
        <v>455</v>
      </c>
      <c r="C61" s="9" t="s">
        <v>396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/>
      <c r="AK61" s="15" t="s">
        <v>456</v>
      </c>
      <c r="AL61" s="15"/>
      <c r="AM61" s="15"/>
      <c r="AN61" s="15"/>
      <c r="AO61" s="15"/>
      <c r="AP61" s="15"/>
      <c r="AQ61" s="15"/>
    </row>
    <row r="62" s="2" customFormat="1" ht="18" customHeight="1" spans="1:43">
      <c r="A62" s="9">
        <v>60</v>
      </c>
      <c r="B62" s="12" t="s">
        <v>457</v>
      </c>
      <c r="C62" s="9" t="s">
        <v>396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/>
      <c r="AK62" s="15" t="s">
        <v>458</v>
      </c>
      <c r="AL62" s="15"/>
      <c r="AM62" s="15"/>
      <c r="AN62" s="15"/>
      <c r="AO62" s="15"/>
      <c r="AP62" s="15"/>
      <c r="AQ62" s="15"/>
    </row>
    <row r="63" s="2" customFormat="1" ht="18" customHeight="1" spans="1:43">
      <c r="A63" s="9">
        <v>61</v>
      </c>
      <c r="B63" s="12" t="s">
        <v>459</v>
      </c>
      <c r="C63" s="9" t="s">
        <v>396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5" t="s">
        <v>460</v>
      </c>
      <c r="AL63" s="15"/>
      <c r="AM63" s="15"/>
      <c r="AN63" s="15"/>
      <c r="AO63" s="15"/>
      <c r="AP63" s="15"/>
      <c r="AQ63" s="15"/>
    </row>
    <row r="64" s="2" customFormat="1" ht="18" customHeight="1" spans="1:43">
      <c r="A64" s="9">
        <v>62</v>
      </c>
      <c r="B64" s="12" t="s">
        <v>461</v>
      </c>
      <c r="C64" s="9" t="s">
        <v>396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  <c r="AK64" s="15" t="s">
        <v>462</v>
      </c>
      <c r="AL64" s="15"/>
      <c r="AM64" s="15"/>
      <c r="AN64" s="15"/>
      <c r="AO64" s="15"/>
      <c r="AP64" s="15"/>
      <c r="AQ64" s="15"/>
    </row>
    <row r="65" s="2" customFormat="1" ht="18" customHeight="1" spans="1:43">
      <c r="A65" s="9">
        <v>63</v>
      </c>
      <c r="B65" s="9" t="s">
        <v>463</v>
      </c>
      <c r="C65" s="9" t="s">
        <v>396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  <c r="AH65" s="11"/>
      <c r="AI65" s="11"/>
      <c r="AJ65" s="11"/>
      <c r="AQ65" s="2" t="s">
        <v>285</v>
      </c>
    </row>
    <row r="66" s="2" customFormat="1" ht="18" customHeight="1" spans="1:43">
      <c r="A66" s="9">
        <v>64</v>
      </c>
      <c r="B66" s="9" t="s">
        <v>464</v>
      </c>
      <c r="C66" s="9" t="s">
        <v>396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  <c r="AH66" s="11"/>
      <c r="AI66" s="11"/>
      <c r="AJ66" s="11"/>
      <c r="AQ66" s="2" t="s">
        <v>287</v>
      </c>
    </row>
    <row r="67" s="2" customFormat="1" ht="18" customHeight="1" spans="1:43">
      <c r="A67" s="9">
        <v>65</v>
      </c>
      <c r="B67" s="9" t="s">
        <v>465</v>
      </c>
      <c r="C67" s="9" t="s">
        <v>396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0" t="s">
        <v>466</v>
      </c>
    </row>
    <row r="68" s="2" customFormat="1" ht="18" customHeight="1" spans="1:43">
      <c r="A68" s="9">
        <v>66</v>
      </c>
      <c r="B68" s="9" t="s">
        <v>467</v>
      </c>
      <c r="C68" s="9" t="s">
        <v>396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0" t="s">
        <v>290</v>
      </c>
    </row>
    <row r="69" s="2" customFormat="1" ht="18" customHeight="1" spans="1:43">
      <c r="A69" s="9">
        <v>67</v>
      </c>
      <c r="B69" s="9" t="s">
        <v>468</v>
      </c>
      <c r="C69" s="9" t="s">
        <v>396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0" t="s">
        <v>469</v>
      </c>
    </row>
    <row r="70" s="2" customFormat="1" ht="18" customHeight="1" spans="1:43">
      <c r="A70" s="9">
        <v>68</v>
      </c>
      <c r="B70" s="9" t="s">
        <v>470</v>
      </c>
      <c r="C70" s="9" t="s">
        <v>396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0" t="s">
        <v>292</v>
      </c>
    </row>
    <row r="71" s="2" customFormat="1" ht="18" customHeight="1" spans="1:43">
      <c r="A71" s="9">
        <v>69</v>
      </c>
      <c r="B71" s="9" t="s">
        <v>471</v>
      </c>
      <c r="C71" s="9" t="s">
        <v>396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0" t="s">
        <v>294</v>
      </c>
    </row>
    <row r="72" s="2" customFormat="1" ht="18" customHeight="1" spans="1:43">
      <c r="A72" s="9">
        <v>70</v>
      </c>
      <c r="B72" s="9" t="s">
        <v>472</v>
      </c>
      <c r="C72" s="9" t="s">
        <v>396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0" t="s">
        <v>296</v>
      </c>
    </row>
    <row r="73" s="2" customFormat="1" ht="18" customHeight="1" spans="1:43">
      <c r="A73" s="9">
        <v>71</v>
      </c>
      <c r="B73" s="9" t="s">
        <v>473</v>
      </c>
      <c r="C73" s="9" t="s">
        <v>396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0" t="s">
        <v>299</v>
      </c>
    </row>
    <row r="74" s="2" customFormat="1" ht="18" customHeight="1" spans="1:43">
      <c r="A74" s="9">
        <v>72</v>
      </c>
      <c r="B74" s="9" t="s">
        <v>474</v>
      </c>
      <c r="C74" s="9" t="s">
        <v>396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0" t="s">
        <v>475</v>
      </c>
    </row>
    <row r="75" s="2" customFormat="1" ht="18" customHeight="1" spans="1:43">
      <c r="A75" s="9">
        <v>73</v>
      </c>
      <c r="B75" s="9" t="s">
        <v>476</v>
      </c>
      <c r="C75" s="9" t="s">
        <v>396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0" t="s">
        <v>477</v>
      </c>
    </row>
    <row r="76" s="2" customFormat="1" ht="18" customHeight="1" spans="1:43">
      <c r="A76" s="9">
        <v>74</v>
      </c>
      <c r="B76" s="9" t="s">
        <v>478</v>
      </c>
      <c r="C76" s="9" t="s">
        <v>396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0" t="s">
        <v>479</v>
      </c>
    </row>
    <row r="77" s="2" customFormat="1" ht="18" customHeight="1" spans="1:43">
      <c r="A77" s="9">
        <v>75</v>
      </c>
      <c r="B77" s="9" t="s">
        <v>480</v>
      </c>
      <c r="C77" s="9" t="s">
        <v>396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0" t="s">
        <v>302</v>
      </c>
    </row>
    <row r="78" s="2" customFormat="1" ht="18" customHeight="1" spans="1:3">
      <c r="A78" s="9">
        <v>76</v>
      </c>
      <c r="B78" s="9" t="s">
        <v>481</v>
      </c>
      <c r="C78" s="9" t="s">
        <v>482</v>
      </c>
    </row>
    <row r="79" s="2" customFormat="1" ht="18" customHeight="1" spans="1:3">
      <c r="A79" s="9">
        <v>77</v>
      </c>
      <c r="B79" s="9" t="s">
        <v>483</v>
      </c>
      <c r="C79" s="9" t="s">
        <v>482</v>
      </c>
    </row>
    <row r="80" s="2" customFormat="1" ht="18" customHeight="1" spans="1:3">
      <c r="A80" s="9">
        <v>78</v>
      </c>
      <c r="B80" s="9" t="s">
        <v>484</v>
      </c>
      <c r="C80" s="9" t="s">
        <v>482</v>
      </c>
    </row>
    <row r="81" s="2" customFormat="1" ht="18" customHeight="1" spans="1:3">
      <c r="A81" s="9">
        <v>79</v>
      </c>
      <c r="B81" s="9" t="s">
        <v>485</v>
      </c>
      <c r="C81" s="9" t="s">
        <v>482</v>
      </c>
    </row>
    <row r="82" s="2" customFormat="1" ht="18" customHeight="1" spans="1:3">
      <c r="A82" s="9">
        <v>80</v>
      </c>
      <c r="B82" s="9" t="s">
        <v>486</v>
      </c>
      <c r="C82" s="9" t="s">
        <v>482</v>
      </c>
    </row>
    <row r="83" s="2" customFormat="1" ht="18" customHeight="1" spans="1:3">
      <c r="A83" s="9">
        <v>81</v>
      </c>
      <c r="B83" s="9" t="s">
        <v>487</v>
      </c>
      <c r="C83" s="9" t="s">
        <v>482</v>
      </c>
    </row>
    <row r="84" s="2" customFormat="1" ht="18" customHeight="1" spans="1:3">
      <c r="A84" s="9">
        <v>82</v>
      </c>
      <c r="B84" s="9" t="s">
        <v>488</v>
      </c>
      <c r="C84" s="9" t="s">
        <v>482</v>
      </c>
    </row>
    <row r="85" s="2" customFormat="1" ht="18" customHeight="1" spans="1:3">
      <c r="A85" s="9">
        <v>83</v>
      </c>
      <c r="B85" s="9" t="s">
        <v>489</v>
      </c>
      <c r="C85" s="9" t="s">
        <v>482</v>
      </c>
    </row>
    <row r="86" s="2" customFormat="1" ht="18" customHeight="1" spans="1:3">
      <c r="A86" s="9">
        <v>84</v>
      </c>
      <c r="B86" s="9" t="s">
        <v>490</v>
      </c>
      <c r="C86" s="9" t="s">
        <v>482</v>
      </c>
    </row>
    <row r="87" s="2" customFormat="1" ht="18" customHeight="1" spans="1:3">
      <c r="A87" s="9">
        <v>85</v>
      </c>
      <c r="B87" s="9" t="s">
        <v>491</v>
      </c>
      <c r="C87" s="9" t="s">
        <v>482</v>
      </c>
    </row>
    <row r="88" s="2" customFormat="1" ht="18" customHeight="1" spans="1:3">
      <c r="A88" s="9">
        <v>86</v>
      </c>
      <c r="B88" s="9" t="s">
        <v>492</v>
      </c>
      <c r="C88" s="9" t="s">
        <v>482</v>
      </c>
    </row>
    <row r="89" s="2" customFormat="1" ht="18" customHeight="1" spans="1:3">
      <c r="A89" s="9">
        <v>87</v>
      </c>
      <c r="B89" s="9" t="s">
        <v>493</v>
      </c>
      <c r="C89" s="9" t="s">
        <v>482</v>
      </c>
    </row>
    <row r="90" s="2" customFormat="1" ht="18" customHeight="1" spans="1:3">
      <c r="A90" s="9">
        <v>88</v>
      </c>
      <c r="B90" s="9" t="s">
        <v>494</v>
      </c>
      <c r="C90" s="9" t="s">
        <v>482</v>
      </c>
    </row>
    <row r="91" s="2" customFormat="1" ht="18" customHeight="1" spans="1:3">
      <c r="A91" s="9">
        <v>89</v>
      </c>
      <c r="B91" s="9" t="s">
        <v>495</v>
      </c>
      <c r="C91" s="9" t="s">
        <v>482</v>
      </c>
    </row>
    <row r="92" s="2" customFormat="1" ht="18" customHeight="1" spans="1:3">
      <c r="A92" s="9">
        <v>90</v>
      </c>
      <c r="B92" s="9" t="s">
        <v>496</v>
      </c>
      <c r="C92" s="9" t="s">
        <v>482</v>
      </c>
    </row>
    <row r="93" s="2" customFormat="1" ht="18" customHeight="1" spans="1:3">
      <c r="A93" s="9">
        <v>91</v>
      </c>
      <c r="B93" s="9" t="s">
        <v>497</v>
      </c>
      <c r="C93" s="9" t="s">
        <v>482</v>
      </c>
    </row>
    <row r="94" s="2" customFormat="1" ht="18" customHeight="1" spans="1:3">
      <c r="A94" s="9">
        <v>92</v>
      </c>
      <c r="B94" s="9" t="s">
        <v>498</v>
      </c>
      <c r="C94" s="9" t="s">
        <v>482</v>
      </c>
    </row>
    <row r="95" s="2" customFormat="1" ht="18" customHeight="1" spans="1:3">
      <c r="A95" s="9">
        <v>93</v>
      </c>
      <c r="B95" s="9" t="s">
        <v>499</v>
      </c>
      <c r="C95" s="9" t="s">
        <v>482</v>
      </c>
    </row>
    <row r="96" s="2" customFormat="1" ht="18" customHeight="1" spans="1:3">
      <c r="A96" s="9">
        <v>94</v>
      </c>
      <c r="B96" s="9" t="s">
        <v>500</v>
      </c>
      <c r="C96" s="9" t="s">
        <v>482</v>
      </c>
    </row>
    <row r="97" s="2" customFormat="1" ht="18" customHeight="1" spans="1:3">
      <c r="A97" s="9">
        <v>95</v>
      </c>
      <c r="B97" s="9" t="s">
        <v>501</v>
      </c>
      <c r="C97" s="9" t="s">
        <v>482</v>
      </c>
    </row>
    <row r="98" s="2" customFormat="1" ht="18" customHeight="1" spans="1:3">
      <c r="A98" s="9">
        <v>96</v>
      </c>
      <c r="B98" s="9" t="s">
        <v>502</v>
      </c>
      <c r="C98" s="9" t="s">
        <v>482</v>
      </c>
    </row>
    <row r="99" s="2" customFormat="1" ht="18" customHeight="1" spans="1:3">
      <c r="A99" s="9">
        <v>97</v>
      </c>
      <c r="B99" s="9" t="s">
        <v>503</v>
      </c>
      <c r="C99" s="9" t="s">
        <v>482</v>
      </c>
    </row>
    <row r="100" s="2" customFormat="1" ht="18" customHeight="1" spans="1:3">
      <c r="A100" s="9">
        <v>98</v>
      </c>
      <c r="B100" s="9" t="s">
        <v>504</v>
      </c>
      <c r="C100" s="9" t="s">
        <v>482</v>
      </c>
    </row>
    <row r="101" s="2" customFormat="1" ht="18" customHeight="1" spans="1:3">
      <c r="A101" s="9">
        <v>99</v>
      </c>
      <c r="B101" s="9" t="s">
        <v>505</v>
      </c>
      <c r="C101" s="9" t="s">
        <v>482</v>
      </c>
    </row>
    <row r="102" s="2" customFormat="1" ht="18" customHeight="1" spans="1:3">
      <c r="A102" s="9">
        <v>100</v>
      </c>
      <c r="B102" s="9" t="s">
        <v>506</v>
      </c>
      <c r="C102" s="9" t="s">
        <v>482</v>
      </c>
    </row>
    <row r="103" s="2" customFormat="1" ht="18" customHeight="1" spans="1:3">
      <c r="A103" s="9">
        <v>101</v>
      </c>
      <c r="B103" s="9" t="s">
        <v>507</v>
      </c>
      <c r="C103" s="9" t="s">
        <v>482</v>
      </c>
    </row>
    <row r="104" s="2" customFormat="1" ht="18" customHeight="1" spans="1:3">
      <c r="A104" s="9">
        <v>102</v>
      </c>
      <c r="B104" s="9" t="s">
        <v>508</v>
      </c>
      <c r="C104" s="9" t="s">
        <v>482</v>
      </c>
    </row>
    <row r="105" s="2" customFormat="1" ht="18" customHeight="1" spans="1:3">
      <c r="A105" s="9">
        <v>103</v>
      </c>
      <c r="B105" s="9" t="s">
        <v>509</v>
      </c>
      <c r="C105" s="9" t="s">
        <v>482</v>
      </c>
    </row>
    <row r="106" s="2" customFormat="1" ht="18" customHeight="1" spans="1:3">
      <c r="A106" s="9">
        <v>104</v>
      </c>
      <c r="B106" s="9" t="s">
        <v>510</v>
      </c>
      <c r="C106" s="9" t="s">
        <v>482</v>
      </c>
    </row>
    <row r="107" s="2" customFormat="1" ht="18" customHeight="1" spans="1:3">
      <c r="A107" s="9">
        <v>105</v>
      </c>
      <c r="B107" s="9" t="s">
        <v>511</v>
      </c>
      <c r="C107" s="9" t="s">
        <v>482</v>
      </c>
    </row>
    <row r="108" s="2" customFormat="1" ht="18" customHeight="1" spans="1:3">
      <c r="A108" s="9">
        <v>106</v>
      </c>
      <c r="B108" s="9" t="s">
        <v>512</v>
      </c>
      <c r="C108" s="9" t="s">
        <v>482</v>
      </c>
    </row>
    <row r="109" s="2" customFormat="1" ht="18" customHeight="1" spans="1:3">
      <c r="A109" s="9">
        <v>107</v>
      </c>
      <c r="B109" s="9" t="s">
        <v>513</v>
      </c>
      <c r="C109" s="9" t="s">
        <v>482</v>
      </c>
    </row>
    <row r="110" s="2" customFormat="1" ht="18" customHeight="1" spans="1:3">
      <c r="A110" s="9">
        <v>108</v>
      </c>
      <c r="B110" s="9" t="s">
        <v>514</v>
      </c>
      <c r="C110" s="9" t="s">
        <v>482</v>
      </c>
    </row>
    <row r="111" s="3" customFormat="1" ht="18" customHeight="1" spans="1:43">
      <c r="A111" s="9">
        <v>109</v>
      </c>
      <c r="B111" s="16" t="s">
        <v>515</v>
      </c>
      <c r="C111" s="16" t="s">
        <v>482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="3" customFormat="1" ht="18" customHeight="1" spans="1:43">
      <c r="A112" s="9">
        <v>110</v>
      </c>
      <c r="B112" s="16" t="s">
        <v>516</v>
      </c>
      <c r="C112" s="16" t="s">
        <v>482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="3" customFormat="1" ht="18" customHeight="1" spans="1:43">
      <c r="A113" s="9">
        <v>111</v>
      </c>
      <c r="B113" s="16" t="s">
        <v>517</v>
      </c>
      <c r="C113" s="16" t="s">
        <v>482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="3" customFormat="1" ht="18" customHeight="1" spans="1:43">
      <c r="A114" s="9">
        <v>112</v>
      </c>
      <c r="B114" s="16" t="s">
        <v>518</v>
      </c>
      <c r="C114" s="16" t="s">
        <v>482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="3" customFormat="1" ht="18" customHeight="1" spans="1:43">
      <c r="A115" s="9">
        <v>113</v>
      </c>
      <c r="B115" s="16" t="s">
        <v>519</v>
      </c>
      <c r="C115" s="16" t="s">
        <v>482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="2" customFormat="1" ht="18" customHeight="1" spans="1:43">
      <c r="A116" s="9">
        <v>114</v>
      </c>
      <c r="B116" s="9" t="s">
        <v>520</v>
      </c>
      <c r="C116" s="9" t="s">
        <v>482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Q116" s="11"/>
    </row>
    <row r="117" s="2" customFormat="1" ht="18" customHeight="1" spans="1:43">
      <c r="A117" s="9">
        <v>115</v>
      </c>
      <c r="B117" s="9" t="s">
        <v>521</v>
      </c>
      <c r="C117" s="9" t="s">
        <v>482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Q117" s="11"/>
    </row>
    <row r="118" s="2" customFormat="1" ht="18" customHeight="1" spans="1:43">
      <c r="A118" s="9">
        <v>116</v>
      </c>
      <c r="B118" s="9" t="s">
        <v>522</v>
      </c>
      <c r="C118" s="9" t="s">
        <v>482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Q118" s="11"/>
    </row>
    <row r="119" s="2" customFormat="1" ht="18" customHeight="1" spans="1:43">
      <c r="A119" s="9">
        <v>117</v>
      </c>
      <c r="B119" s="9" t="s">
        <v>523</v>
      </c>
      <c r="C119" s="9" t="s">
        <v>482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Q119" s="11"/>
    </row>
    <row r="120" s="2" customFormat="1" ht="18" customHeight="1" spans="1:43">
      <c r="A120" s="9">
        <v>118</v>
      </c>
      <c r="B120" s="9" t="s">
        <v>524</v>
      </c>
      <c r="C120" s="9" t="s">
        <v>482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Q120" s="11"/>
    </row>
    <row r="121" s="2" customFormat="1" ht="18" customHeight="1" spans="1:43">
      <c r="A121" s="9">
        <v>119</v>
      </c>
      <c r="B121" s="9" t="s">
        <v>525</v>
      </c>
      <c r="C121" s="9" t="s">
        <v>482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Q121" s="11"/>
    </row>
    <row r="122" s="2" customFormat="1" ht="18" customHeight="1" spans="1:43">
      <c r="A122" s="9">
        <v>120</v>
      </c>
      <c r="B122" s="9" t="s">
        <v>526</v>
      </c>
      <c r="C122" s="9" t="s">
        <v>482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Q122" s="11"/>
    </row>
    <row r="123" s="2" customFormat="1" ht="18" customHeight="1" spans="1:43">
      <c r="A123" s="9">
        <v>121</v>
      </c>
      <c r="B123" s="9" t="s">
        <v>527</v>
      </c>
      <c r="C123" s="9" t="s">
        <v>482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Q123" s="11"/>
    </row>
    <row r="124" s="2" customFormat="1" ht="18" customHeight="1" spans="1:43">
      <c r="A124" s="9">
        <v>122</v>
      </c>
      <c r="B124" s="9" t="s">
        <v>528</v>
      </c>
      <c r="C124" s="9" t="s">
        <v>482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Q124" s="11"/>
    </row>
    <row r="125" s="2" customFormat="1" ht="18" customHeight="1" spans="1:43">
      <c r="A125" s="9">
        <v>123</v>
      </c>
      <c r="B125" s="9" t="s">
        <v>529</v>
      </c>
      <c r="C125" s="9" t="s">
        <v>482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Q125" s="11"/>
    </row>
    <row r="126" s="2" customFormat="1" ht="18" customHeight="1" spans="1:43">
      <c r="A126" s="9">
        <v>124</v>
      </c>
      <c r="B126" s="9" t="s">
        <v>530</v>
      </c>
      <c r="C126" s="9" t="s">
        <v>482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Q126" s="11"/>
    </row>
    <row r="127" s="2" customFormat="1" ht="18" customHeight="1" spans="1:43">
      <c r="A127" s="9">
        <v>125</v>
      </c>
      <c r="B127" s="9" t="s">
        <v>531</v>
      </c>
      <c r="C127" s="9" t="s">
        <v>482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Q127" s="11"/>
    </row>
    <row r="128" s="2" customFormat="1" ht="18" customHeight="1" spans="1:43">
      <c r="A128" s="9">
        <v>126</v>
      </c>
      <c r="B128" s="9" t="s">
        <v>532</v>
      </c>
      <c r="C128" s="9" t="s">
        <v>482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Q128" s="11"/>
    </row>
    <row r="129" ht="19.5" customHeight="1" spans="1:3">
      <c r="A129" s="9">
        <v>127</v>
      </c>
      <c r="B129" s="17" t="s">
        <v>533</v>
      </c>
      <c r="C129" s="9" t="s">
        <v>482</v>
      </c>
    </row>
    <row r="130" ht="19.5" customHeight="1" spans="1:3">
      <c r="A130" s="9">
        <v>128</v>
      </c>
      <c r="B130" s="17" t="s">
        <v>534</v>
      </c>
      <c r="C130" s="9" t="s">
        <v>482</v>
      </c>
    </row>
    <row r="131" s="2" customFormat="1" ht="18" customHeight="1" spans="1:43">
      <c r="A131" s="9">
        <v>129</v>
      </c>
      <c r="B131" s="12" t="s">
        <v>535</v>
      </c>
      <c r="C131" s="18" t="s">
        <v>536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="2" customFormat="1" ht="18" customHeight="1" spans="1:43">
      <c r="A132" s="9">
        <v>130</v>
      </c>
      <c r="B132" s="12" t="s">
        <v>537</v>
      </c>
      <c r="C132" s="18" t="s">
        <v>536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="2" customFormat="1" ht="18" customHeight="1" spans="1:43">
      <c r="A133" s="9">
        <v>131</v>
      </c>
      <c r="B133" s="12" t="s">
        <v>538</v>
      </c>
      <c r="C133" s="18" t="s">
        <v>536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="2" customFormat="1" ht="18" customHeight="1" spans="1:43">
      <c r="A134" s="9">
        <v>132</v>
      </c>
      <c r="B134" s="20" t="s">
        <v>539</v>
      </c>
      <c r="C134" s="18" t="s">
        <v>536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="2" customFormat="1" ht="18" customHeight="1" spans="1:43">
      <c r="A135" s="9">
        <v>133</v>
      </c>
      <c r="B135" s="12" t="s">
        <v>540</v>
      </c>
      <c r="C135" s="18" t="s">
        <v>536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="2" customFormat="1" ht="18" customHeight="1" spans="1:43">
      <c r="A136" s="9">
        <v>134</v>
      </c>
      <c r="B136" s="12" t="s">
        <v>541</v>
      </c>
      <c r="C136" s="18" t="s">
        <v>536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="2" customFormat="1" ht="18" customHeight="1" spans="1:43">
      <c r="A137" s="9">
        <v>135</v>
      </c>
      <c r="B137" s="12" t="s">
        <v>542</v>
      </c>
      <c r="C137" s="18" t="s">
        <v>536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="2" customFormat="1" ht="18" customHeight="1" spans="1:43">
      <c r="A138" s="9">
        <v>136</v>
      </c>
      <c r="B138" s="12" t="s">
        <v>543</v>
      </c>
      <c r="C138" s="18" t="s">
        <v>536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="2" customFormat="1" ht="18" customHeight="1" spans="1:43">
      <c r="A139" s="9">
        <v>137</v>
      </c>
      <c r="B139" s="12" t="s">
        <v>544</v>
      </c>
      <c r="C139" s="18" t="s">
        <v>536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="2" customFormat="1" ht="18" customHeight="1" spans="1:43">
      <c r="A140" s="9">
        <v>138</v>
      </c>
      <c r="B140" s="12" t="s">
        <v>545</v>
      </c>
      <c r="C140" s="18" t="s">
        <v>536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="2" customFormat="1" ht="18" customHeight="1" spans="1:43">
      <c r="A141" s="9">
        <v>139</v>
      </c>
      <c r="B141" s="12" t="s">
        <v>546</v>
      </c>
      <c r="C141" s="18" t="s">
        <v>536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  <row r="142" s="2" customFormat="1" ht="18" customHeight="1" spans="1:43">
      <c r="A142" s="9">
        <v>140</v>
      </c>
      <c r="B142" s="12" t="s">
        <v>547</v>
      </c>
      <c r="C142" s="18" t="s">
        <v>536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</row>
    <row r="143" s="2" customFormat="1" ht="18" customHeight="1" spans="1:43">
      <c r="A143" s="9">
        <v>141</v>
      </c>
      <c r="B143" s="12" t="s">
        <v>548</v>
      </c>
      <c r="C143" s="18" t="s">
        <v>536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</sheetData>
  <sortState ref="A2:BX140">
    <sortCondition ref="C2:C140" descending="1"/>
    <sortCondition ref="A2:A140"/>
  </sortState>
  <mergeCells count="1">
    <mergeCell ref="A1:C1"/>
  </mergeCells>
  <pageMargins left="0.314583333333333" right="0.275" top="0.354166666666667" bottom="0.275" header="0.196527777777778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选项</vt:lpstr>
      <vt:lpstr>职工</vt:lpstr>
      <vt:lpstr>居民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医保主任</dc:creator>
  <cp:lastModifiedBy>小麻花</cp:lastModifiedBy>
  <dcterms:created xsi:type="dcterms:W3CDTF">2015-06-05T18:19:00Z</dcterms:created>
  <cp:lastPrinted>2019-08-03T08:16:00Z</cp:lastPrinted>
  <dcterms:modified xsi:type="dcterms:W3CDTF">2019-08-23T07:57:06Z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