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确认" sheetId="1" r:id="rId1"/>
    <sheet name="未确认" sheetId="2" r:id="rId2"/>
    <sheet name="问题" sheetId="3" r:id="rId3"/>
  </sheets>
  <externalReferences>
    <externalReference r:id="rId6"/>
  </externalReferences>
  <definedNames>
    <definedName name="目录">'[1]目录表单'!$A$1:$A$23</definedName>
  </definedNames>
  <calcPr fullCalcOnLoad="1"/>
</workbook>
</file>

<file path=xl/sharedStrings.xml><?xml version="1.0" encoding="utf-8"?>
<sst xmlns="http://schemas.openxmlformats.org/spreadsheetml/2006/main" count="614" uniqueCount="430">
  <si>
    <t>门规证号</t>
  </si>
  <si>
    <t>申办医院</t>
  </si>
  <si>
    <t>申请人姓名</t>
  </si>
  <si>
    <t>恶性肿瘤的治疗</t>
  </si>
  <si>
    <t>294568</t>
  </si>
  <si>
    <t>长清区中医医院</t>
  </si>
  <si>
    <t>梁延德</t>
  </si>
  <si>
    <t>橙色为增加病种人员</t>
  </si>
  <si>
    <t>289301</t>
  </si>
  <si>
    <t>济南市传染病医院</t>
  </si>
  <si>
    <t>刘在勇</t>
  </si>
  <si>
    <t>无色为新证参保人员</t>
  </si>
  <si>
    <t>294569</t>
  </si>
  <si>
    <t>济南市第三人民医院</t>
  </si>
  <si>
    <t>张进佑</t>
  </si>
  <si>
    <t>294570</t>
  </si>
  <si>
    <t>高丽丽</t>
  </si>
  <si>
    <t>052399</t>
  </si>
  <si>
    <t>济南市第四人民医院</t>
  </si>
  <si>
    <t>王红香</t>
  </si>
  <si>
    <t>294571</t>
  </si>
  <si>
    <t>李德玉</t>
  </si>
  <si>
    <t>294572</t>
  </si>
  <si>
    <t>张宝弟</t>
  </si>
  <si>
    <t>294573</t>
  </si>
  <si>
    <t>吕运成</t>
  </si>
  <si>
    <t>294574</t>
  </si>
  <si>
    <t>马继祥</t>
  </si>
  <si>
    <t>294575</t>
  </si>
  <si>
    <t>王旭东</t>
  </si>
  <si>
    <t>294576</t>
  </si>
  <si>
    <t>李福亮</t>
  </si>
  <si>
    <t>123945</t>
  </si>
  <si>
    <t>济南市第五人民医院</t>
  </si>
  <si>
    <t>苏桂芳</t>
  </si>
  <si>
    <t>165463</t>
  </si>
  <si>
    <t>赵庆忠</t>
  </si>
  <si>
    <t>294577</t>
  </si>
  <si>
    <t>亓来勇</t>
  </si>
  <si>
    <t>294578</t>
  </si>
  <si>
    <t>周强</t>
  </si>
  <si>
    <t>294579</t>
  </si>
  <si>
    <t>张金辉</t>
  </si>
  <si>
    <t>294580</t>
  </si>
  <si>
    <t>米风林</t>
  </si>
  <si>
    <t>294581</t>
  </si>
  <si>
    <t>潘广凤</t>
  </si>
  <si>
    <t>294582</t>
  </si>
  <si>
    <t>崔立新</t>
  </si>
  <si>
    <t>294583</t>
  </si>
  <si>
    <t>冯启广</t>
  </si>
  <si>
    <t>294584</t>
  </si>
  <si>
    <t>江秀玉</t>
  </si>
  <si>
    <t>294585</t>
  </si>
  <si>
    <t>任广星</t>
  </si>
  <si>
    <t>294586</t>
  </si>
  <si>
    <t>济南市槐荫人民医院</t>
  </si>
  <si>
    <t>郭爱民</t>
  </si>
  <si>
    <t>294587</t>
  </si>
  <si>
    <t>李起文</t>
  </si>
  <si>
    <t>069672</t>
  </si>
  <si>
    <t>济南市济钢医院</t>
  </si>
  <si>
    <t>金武</t>
  </si>
  <si>
    <t>129165</t>
  </si>
  <si>
    <t>崔希田</t>
  </si>
  <si>
    <t>234979</t>
  </si>
  <si>
    <t>胡梅田</t>
  </si>
  <si>
    <t>056841</t>
  </si>
  <si>
    <t>济南市中心医院</t>
  </si>
  <si>
    <t>张化民</t>
  </si>
  <si>
    <t>141549</t>
  </si>
  <si>
    <t>彭连生</t>
  </si>
  <si>
    <t>174860</t>
  </si>
  <si>
    <t>王红飙</t>
  </si>
  <si>
    <t>199250</t>
  </si>
  <si>
    <t>郭秀峰</t>
  </si>
  <si>
    <t>204639</t>
  </si>
  <si>
    <t>崔全德</t>
  </si>
  <si>
    <t>274705</t>
  </si>
  <si>
    <t>陈恕</t>
  </si>
  <si>
    <t>294588</t>
  </si>
  <si>
    <t>李宝峰</t>
  </si>
  <si>
    <t>294589</t>
  </si>
  <si>
    <t>何希东</t>
  </si>
  <si>
    <t>294590</t>
  </si>
  <si>
    <t>国鸿刚</t>
  </si>
  <si>
    <t>294591</t>
  </si>
  <si>
    <t>苏保钢</t>
  </si>
  <si>
    <t>294592</t>
  </si>
  <si>
    <t>尹绪善</t>
  </si>
  <si>
    <t>294593</t>
  </si>
  <si>
    <t>陆其端</t>
  </si>
  <si>
    <t>030575</t>
  </si>
  <si>
    <t>济南市中医医院</t>
  </si>
  <si>
    <t>李昆明</t>
  </si>
  <si>
    <t>175951</t>
  </si>
  <si>
    <t>张进</t>
  </si>
  <si>
    <t>294594</t>
  </si>
  <si>
    <t>曹玮</t>
  </si>
  <si>
    <t>160192</t>
  </si>
  <si>
    <t>解放军第九六〇医院</t>
  </si>
  <si>
    <t>孟繁美</t>
  </si>
  <si>
    <t>294595</t>
  </si>
  <si>
    <t>张乐战</t>
  </si>
  <si>
    <t>294596</t>
  </si>
  <si>
    <t>荣维秀</t>
  </si>
  <si>
    <t>294597</t>
  </si>
  <si>
    <t>张丽君</t>
  </si>
  <si>
    <t>294598</t>
  </si>
  <si>
    <t>孟凡君</t>
  </si>
  <si>
    <t>294599</t>
  </si>
  <si>
    <t>韩静</t>
  </si>
  <si>
    <t>156225</t>
  </si>
  <si>
    <t>山东大学第二医院</t>
  </si>
  <si>
    <t>李迎春</t>
  </si>
  <si>
    <t>258189</t>
  </si>
  <si>
    <t>何启信</t>
  </si>
  <si>
    <t>288843</t>
  </si>
  <si>
    <t>王曙光</t>
  </si>
  <si>
    <t>293772</t>
  </si>
  <si>
    <t>林东海</t>
  </si>
  <si>
    <t>294600</t>
  </si>
  <si>
    <t>卢桂萍</t>
  </si>
  <si>
    <t>294601</t>
  </si>
  <si>
    <t>张云霞</t>
  </si>
  <si>
    <t>294602</t>
  </si>
  <si>
    <t>刘景生</t>
  </si>
  <si>
    <t>294603</t>
  </si>
  <si>
    <t>刘建业</t>
  </si>
  <si>
    <t>033216</t>
  </si>
  <si>
    <t>山东大学齐鲁医院</t>
  </si>
  <si>
    <t>翟元茂</t>
  </si>
  <si>
    <t>063605</t>
  </si>
  <si>
    <t>宋作生</t>
  </si>
  <si>
    <t>069472</t>
  </si>
  <si>
    <t>丛干臣</t>
  </si>
  <si>
    <t>141189</t>
  </si>
  <si>
    <t>王凌云</t>
  </si>
  <si>
    <t>150556</t>
  </si>
  <si>
    <t>丛福滋</t>
  </si>
  <si>
    <t>178625</t>
  </si>
  <si>
    <t>张家禄</t>
  </si>
  <si>
    <t>200029</t>
  </si>
  <si>
    <t>王玉堂</t>
  </si>
  <si>
    <t>247740</t>
  </si>
  <si>
    <t>张桂英</t>
  </si>
  <si>
    <t>287154</t>
  </si>
  <si>
    <t>刘坤恩</t>
  </si>
  <si>
    <t>293890</t>
  </si>
  <si>
    <t>崔静川</t>
  </si>
  <si>
    <t>294604</t>
  </si>
  <si>
    <t>苏维民</t>
  </si>
  <si>
    <t>294605</t>
  </si>
  <si>
    <t>亓长海</t>
  </si>
  <si>
    <t>294606</t>
  </si>
  <si>
    <t>张伟</t>
  </si>
  <si>
    <t>294607</t>
  </si>
  <si>
    <t>戴忠起</t>
  </si>
  <si>
    <t>294608</t>
  </si>
  <si>
    <t>米广垒</t>
  </si>
  <si>
    <t>294609</t>
  </si>
  <si>
    <t>林乐强</t>
  </si>
  <si>
    <t>294610</t>
  </si>
  <si>
    <t>鞠保河</t>
  </si>
  <si>
    <t>294611</t>
  </si>
  <si>
    <t>李强</t>
  </si>
  <si>
    <t>294612</t>
  </si>
  <si>
    <t>魏国栋</t>
  </si>
  <si>
    <t>294613</t>
  </si>
  <si>
    <t>刘亚伟</t>
  </si>
  <si>
    <t>294614</t>
  </si>
  <si>
    <t>梅华</t>
  </si>
  <si>
    <t>294615</t>
  </si>
  <si>
    <t>陈美</t>
  </si>
  <si>
    <t>294616</t>
  </si>
  <si>
    <t>柳建成</t>
  </si>
  <si>
    <t>294617</t>
  </si>
  <si>
    <t>翟庆波</t>
  </si>
  <si>
    <t>294618</t>
  </si>
  <si>
    <t>李秀玉</t>
  </si>
  <si>
    <t>294619</t>
  </si>
  <si>
    <t>王保玲</t>
  </si>
  <si>
    <t>294620</t>
  </si>
  <si>
    <t>许春华</t>
  </si>
  <si>
    <t>294621</t>
  </si>
  <si>
    <t>杨建国</t>
  </si>
  <si>
    <t>294622</t>
  </si>
  <si>
    <t>张立福</t>
  </si>
  <si>
    <t>294623</t>
  </si>
  <si>
    <t>鞠志刚</t>
  </si>
  <si>
    <t>294624</t>
  </si>
  <si>
    <t>李芬</t>
  </si>
  <si>
    <t>294625</t>
  </si>
  <si>
    <t>朱静雯</t>
  </si>
  <si>
    <t>294626</t>
  </si>
  <si>
    <t>李化荣</t>
  </si>
  <si>
    <t>294627</t>
  </si>
  <si>
    <t>楼诚</t>
  </si>
  <si>
    <t>294628</t>
  </si>
  <si>
    <t>滕伯阳</t>
  </si>
  <si>
    <t>294629</t>
  </si>
  <si>
    <t>刘长生</t>
  </si>
  <si>
    <t>294630</t>
  </si>
  <si>
    <t>王敏</t>
  </si>
  <si>
    <t>294631</t>
  </si>
  <si>
    <t>郭振洁</t>
  </si>
  <si>
    <t>154393</t>
  </si>
  <si>
    <t>山东省耳鼻喉医院（山东省立医院西院）</t>
  </si>
  <si>
    <t>李平</t>
  </si>
  <si>
    <t>206097</t>
  </si>
  <si>
    <t>于洪义</t>
  </si>
  <si>
    <t>294632</t>
  </si>
  <si>
    <t>田桂莉</t>
  </si>
  <si>
    <t>294633</t>
  </si>
  <si>
    <t>马金斗</t>
  </si>
  <si>
    <t>294634</t>
  </si>
  <si>
    <t>刘宝炬</t>
  </si>
  <si>
    <t>294635</t>
  </si>
  <si>
    <t>居秀慧</t>
  </si>
  <si>
    <t>294636</t>
  </si>
  <si>
    <t>王立华</t>
  </si>
  <si>
    <t>294637</t>
  </si>
  <si>
    <t>陈建新</t>
  </si>
  <si>
    <t>294638</t>
  </si>
  <si>
    <t>于明奎</t>
  </si>
  <si>
    <t>294639</t>
  </si>
  <si>
    <t>金衍作</t>
  </si>
  <si>
    <t>294640</t>
  </si>
  <si>
    <t>郑凯元</t>
  </si>
  <si>
    <t>294641</t>
  </si>
  <si>
    <t>陈霞</t>
  </si>
  <si>
    <t>294642</t>
  </si>
  <si>
    <t>周桂华</t>
  </si>
  <si>
    <t>294643</t>
  </si>
  <si>
    <t>欧国先</t>
  </si>
  <si>
    <t>294644</t>
  </si>
  <si>
    <t>孙建惠</t>
  </si>
  <si>
    <t>294645</t>
  </si>
  <si>
    <t>张雪青</t>
  </si>
  <si>
    <t>294646</t>
  </si>
  <si>
    <t>于宝林</t>
  </si>
  <si>
    <t>038399</t>
  </si>
  <si>
    <t>山东省立第三医院</t>
  </si>
  <si>
    <t>蓝师禹</t>
  </si>
  <si>
    <t>082842</t>
  </si>
  <si>
    <t>王玉莲</t>
  </si>
  <si>
    <t>294647</t>
  </si>
  <si>
    <t>辛培英</t>
  </si>
  <si>
    <t>294648</t>
  </si>
  <si>
    <t>杨明荃</t>
  </si>
  <si>
    <t>294649</t>
  </si>
  <si>
    <t>桑勇</t>
  </si>
  <si>
    <t>294650</t>
  </si>
  <si>
    <t>张立昌</t>
  </si>
  <si>
    <t>294651</t>
  </si>
  <si>
    <t>张建国</t>
  </si>
  <si>
    <t>294652</t>
  </si>
  <si>
    <t>陈玉岭</t>
  </si>
  <si>
    <t>294653</t>
  </si>
  <si>
    <t>任勇</t>
  </si>
  <si>
    <t>294654</t>
  </si>
  <si>
    <t>齐怀英</t>
  </si>
  <si>
    <t>294655</t>
  </si>
  <si>
    <t>孙元凯</t>
  </si>
  <si>
    <t>096812</t>
  </si>
  <si>
    <t>山东省立医院</t>
  </si>
  <si>
    <t>叶本金</t>
  </si>
  <si>
    <t>100369</t>
  </si>
  <si>
    <t>隗振娥</t>
  </si>
  <si>
    <t>136351</t>
  </si>
  <si>
    <t>王宪刚</t>
  </si>
  <si>
    <t>168317</t>
  </si>
  <si>
    <t>常立仁</t>
  </si>
  <si>
    <t>210333</t>
  </si>
  <si>
    <t>崔忠玉</t>
  </si>
  <si>
    <t>294530</t>
  </si>
  <si>
    <t>王可明</t>
  </si>
  <si>
    <t>294656</t>
  </si>
  <si>
    <t>李贞</t>
  </si>
  <si>
    <t>294657</t>
  </si>
  <si>
    <t>张艳</t>
  </si>
  <si>
    <t>294658</t>
  </si>
  <si>
    <t>刘传祯</t>
  </si>
  <si>
    <t>294659</t>
  </si>
  <si>
    <t>孙强</t>
  </si>
  <si>
    <t>294660</t>
  </si>
  <si>
    <t>程珂飞</t>
  </si>
  <si>
    <t>294661</t>
  </si>
  <si>
    <t>章蕙芝</t>
  </si>
  <si>
    <t>294662</t>
  </si>
  <si>
    <t>刘桂芳</t>
  </si>
  <si>
    <t>294663</t>
  </si>
  <si>
    <t>王秀珍</t>
  </si>
  <si>
    <t>294664</t>
  </si>
  <si>
    <t>左元平</t>
  </si>
  <si>
    <t>294665</t>
  </si>
  <si>
    <t>徐学胜</t>
  </si>
  <si>
    <t>294666</t>
  </si>
  <si>
    <t>杜超</t>
  </si>
  <si>
    <t>294667</t>
  </si>
  <si>
    <t>王香</t>
  </si>
  <si>
    <t>294668</t>
  </si>
  <si>
    <t>张振刚</t>
  </si>
  <si>
    <t>294669</t>
  </si>
  <si>
    <t>王强</t>
  </si>
  <si>
    <t>005058</t>
  </si>
  <si>
    <t>山东省千佛山医院</t>
  </si>
  <si>
    <t>王凤玲</t>
  </si>
  <si>
    <t>093944</t>
  </si>
  <si>
    <t>蒋俊敏</t>
  </si>
  <si>
    <t>178162</t>
  </si>
  <si>
    <t>姜翠花</t>
  </si>
  <si>
    <t>248174</t>
  </si>
  <si>
    <t>孟繁兰</t>
  </si>
  <si>
    <t>287554</t>
  </si>
  <si>
    <t>陈敏</t>
  </si>
  <si>
    <t>294670</t>
  </si>
  <si>
    <t>李新民</t>
  </si>
  <si>
    <t>294671</t>
  </si>
  <si>
    <t>曹勤建</t>
  </si>
  <si>
    <t>294672</t>
  </si>
  <si>
    <t>王建同</t>
  </si>
  <si>
    <t>294673</t>
  </si>
  <si>
    <t>解祯祥</t>
  </si>
  <si>
    <t>294674</t>
  </si>
  <si>
    <t>刘幼花</t>
  </si>
  <si>
    <t>294675</t>
  </si>
  <si>
    <t>刘静</t>
  </si>
  <si>
    <t>294676</t>
  </si>
  <si>
    <t>刘海波</t>
  </si>
  <si>
    <t>294677</t>
  </si>
  <si>
    <t>赵学峰</t>
  </si>
  <si>
    <t>294678</t>
  </si>
  <si>
    <t>宋建国</t>
  </si>
  <si>
    <t>000285</t>
  </si>
  <si>
    <t>山东省胸科医院</t>
  </si>
  <si>
    <t>任立军</t>
  </si>
  <si>
    <t>260336</t>
  </si>
  <si>
    <t>董长祥</t>
  </si>
  <si>
    <t>294679</t>
  </si>
  <si>
    <t>周爱芹</t>
  </si>
  <si>
    <t>294680</t>
  </si>
  <si>
    <t>李秀华</t>
  </si>
  <si>
    <t>294681</t>
  </si>
  <si>
    <t>杨宝纪</t>
  </si>
  <si>
    <t>294682</t>
  </si>
  <si>
    <t>陈春玲</t>
  </si>
  <si>
    <t>294683</t>
  </si>
  <si>
    <t>韩丹丹</t>
  </si>
  <si>
    <t>294684</t>
  </si>
  <si>
    <t>山东省医学科学院附属医院</t>
  </si>
  <si>
    <t>孔迅</t>
  </si>
  <si>
    <t>095307</t>
  </si>
  <si>
    <t>山东省肿瘤医院</t>
  </si>
  <si>
    <t>郝磊光</t>
  </si>
  <si>
    <t>126256</t>
  </si>
  <si>
    <t>高岩</t>
  </si>
  <si>
    <t>227868</t>
  </si>
  <si>
    <t>李景波</t>
  </si>
  <si>
    <t>294685</t>
  </si>
  <si>
    <t>刘玉珍</t>
  </si>
  <si>
    <t>294686</t>
  </si>
  <si>
    <t>李永芹</t>
  </si>
  <si>
    <t>294687</t>
  </si>
  <si>
    <t>王即胜</t>
  </si>
  <si>
    <t>294688</t>
  </si>
  <si>
    <t>张学智</t>
  </si>
  <si>
    <t>294689</t>
  </si>
  <si>
    <t>周凤玲</t>
  </si>
  <si>
    <t>294690</t>
  </si>
  <si>
    <t>李化楠</t>
  </si>
  <si>
    <t>294691</t>
  </si>
  <si>
    <t>孟庆彪</t>
  </si>
  <si>
    <t>294692</t>
  </si>
  <si>
    <t>张程</t>
  </si>
  <si>
    <t>127665</t>
  </si>
  <si>
    <t>山东中医药大学二附院</t>
  </si>
  <si>
    <t>王佰玉</t>
  </si>
  <si>
    <t>199464</t>
  </si>
  <si>
    <t>潘琪</t>
  </si>
  <si>
    <t>206405</t>
  </si>
  <si>
    <t>李宝义</t>
  </si>
  <si>
    <t>207102</t>
  </si>
  <si>
    <t>邱法理</t>
  </si>
  <si>
    <t>287933</t>
  </si>
  <si>
    <t>王际萱</t>
  </si>
  <si>
    <t>294693</t>
  </si>
  <si>
    <t>王静</t>
  </si>
  <si>
    <t>294694</t>
  </si>
  <si>
    <t>张玉昌</t>
  </si>
  <si>
    <t>294695</t>
  </si>
  <si>
    <t>张维珍</t>
  </si>
  <si>
    <t>294696</t>
  </si>
  <si>
    <t>钮延威</t>
  </si>
  <si>
    <t>294697</t>
  </si>
  <si>
    <t>张元春</t>
  </si>
  <si>
    <t>154997</t>
  </si>
  <si>
    <t>山东中医药大学附属医院</t>
  </si>
  <si>
    <t>朱淑玲</t>
  </si>
  <si>
    <t>158399</t>
  </si>
  <si>
    <t>楚燕</t>
  </si>
  <si>
    <t>292648</t>
  </si>
  <si>
    <t>张春</t>
  </si>
  <si>
    <t>294698</t>
  </si>
  <si>
    <t>郑学云</t>
  </si>
  <si>
    <t>294699</t>
  </si>
  <si>
    <t>林暘</t>
  </si>
  <si>
    <t>294700</t>
  </si>
  <si>
    <t>宋鸿鑫</t>
  </si>
  <si>
    <t>294701</t>
  </si>
  <si>
    <t>房意</t>
  </si>
  <si>
    <t>294702</t>
  </si>
  <si>
    <t>孟祥涛</t>
  </si>
  <si>
    <t>294703</t>
  </si>
  <si>
    <t>李明香</t>
  </si>
  <si>
    <t>294704</t>
  </si>
  <si>
    <t>宋协国</t>
  </si>
  <si>
    <t>姓名</t>
  </si>
  <si>
    <t>原因</t>
  </si>
  <si>
    <t>夏心一</t>
  </si>
  <si>
    <t>参保人所在机构为【】不能通过当前机构导入</t>
  </si>
  <si>
    <t>崔开然</t>
  </si>
  <si>
    <t>异地身份证号需审核</t>
  </si>
  <si>
    <t>刘昌云</t>
  </si>
  <si>
    <t>材料不全通知补充；自己放弃办理门规</t>
  </si>
  <si>
    <t>李吉东</t>
  </si>
  <si>
    <t>参保人所在机构为【37012401】不能通过当前机构导入</t>
  </si>
  <si>
    <t>中国人民解放军联勤保障部队第九六〇医院南院区</t>
  </si>
  <si>
    <t>王秀平</t>
  </si>
  <si>
    <t>参保人所在机构为【37010505】不能通过当前机构导入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</si>
</sst>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Border="0">
      <alignment/>
      <protection/>
    </xf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8" fillId="0" borderId="0">
      <alignment/>
      <protection/>
    </xf>
    <xf numFmtId="0" fontId="2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3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left" vertical="center" wrapText="1"/>
    </xf>
    <xf numFmtId="0" fontId="45" fillId="33" borderId="9" xfId="0" applyFont="1" applyFill="1" applyBorder="1" applyAlignment="1">
      <alignment horizontal="left" vertical="center"/>
    </xf>
    <xf numFmtId="49" fontId="45" fillId="0" borderId="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45" fillId="34" borderId="0" xfId="0" applyNumberFormat="1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/>
    </xf>
    <xf numFmtId="49" fontId="45" fillId="0" borderId="9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/>
    </xf>
    <xf numFmtId="0" fontId="0" fillId="0" borderId="9" xfId="0" applyFill="1" applyBorder="1" applyAlignment="1">
      <alignment/>
    </xf>
    <xf numFmtId="49" fontId="44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5" fillId="35" borderId="0" xfId="0" applyNumberFormat="1" applyFont="1" applyFill="1" applyBorder="1" applyAlignment="1">
      <alignment horizontal="center" vertical="center" wrapText="1"/>
    </xf>
    <xf numFmtId="49" fontId="45" fillId="35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34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49" fontId="45" fillId="0" borderId="0" xfId="0" applyNumberFormat="1" applyFont="1" applyFill="1" applyBorder="1" applyAlignment="1">
      <alignment horizontal="left" vertical="center" wrapText="1"/>
    </xf>
    <xf numFmtId="49" fontId="44" fillId="36" borderId="9" xfId="0" applyNumberFormat="1" applyFont="1" applyFill="1" applyBorder="1" applyAlignment="1">
      <alignment horizontal="left" vertical="center" wrapText="1"/>
    </xf>
    <xf numFmtId="49" fontId="45" fillId="36" borderId="9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9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left"/>
    </xf>
    <xf numFmtId="49" fontId="45" fillId="35" borderId="0" xfId="0" applyNumberFormat="1" applyFont="1" applyFill="1" applyAlignment="1">
      <alignment horizontal="center" vertical="center" wrapText="1"/>
    </xf>
    <xf numFmtId="49" fontId="45" fillId="35" borderId="0" xfId="0" applyNumberFormat="1" applyFont="1" applyFill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33" borderId="9" xfId="0" applyNumberFormat="1" applyFont="1" applyFill="1" applyBorder="1" applyAlignment="1">
      <alignment horizontal="left" vertical="center" wrapText="1"/>
    </xf>
    <xf numFmtId="49" fontId="45" fillId="34" borderId="9" xfId="0" applyNumberFormat="1" applyFont="1" applyFill="1" applyBorder="1" applyAlignment="1" applyProtection="1">
      <alignment horizontal="left" vertical="center" wrapText="1"/>
      <protection/>
    </xf>
    <xf numFmtId="49" fontId="45" fillId="0" borderId="9" xfId="0" applyNumberFormat="1" applyFont="1" applyFill="1" applyBorder="1" applyAlignment="1" applyProtection="1">
      <alignment horizontal="left" vertical="center" wrapText="1"/>
      <protection/>
    </xf>
    <xf numFmtId="0" fontId="45" fillId="36" borderId="9" xfId="0" applyFont="1" applyFill="1" applyBorder="1" applyAlignment="1">
      <alignment horizontal="left" vertical="center"/>
    </xf>
  </cellXfs>
  <cellStyles count="10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 8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0,0&#13;&#10;NA&#13;&#10;" xfId="71"/>
    <cellStyle name="常规 2 10" xfId="72"/>
    <cellStyle name="60% - 强调文字颜色 6" xfId="73"/>
    <cellStyle name="0,0_x000d_&#10;NA_x000d_&#10;" xfId="74"/>
    <cellStyle name="常规 11" xfId="75"/>
    <cellStyle name="常规 13" xfId="76"/>
    <cellStyle name="常规 14" xfId="77"/>
    <cellStyle name="常规 20" xfId="78"/>
    <cellStyle name="常规 15" xfId="79"/>
    <cellStyle name="常规 22" xfId="80"/>
    <cellStyle name="常规 17" xfId="81"/>
    <cellStyle name="常规 23" xfId="82"/>
    <cellStyle name="常规 18" xfId="83"/>
    <cellStyle name="常规 19" xfId="84"/>
    <cellStyle name="常规 2" xfId="85"/>
    <cellStyle name="常规 2 12" xfId="86"/>
    <cellStyle name="常规 2 2" xfId="87"/>
    <cellStyle name="常规 2 3" xfId="88"/>
    <cellStyle name="常规 2 4" xfId="89"/>
    <cellStyle name="常规 2 5" xfId="90"/>
    <cellStyle name="常规 2 6" xfId="91"/>
    <cellStyle name="常规 2 8" xfId="92"/>
    <cellStyle name="常规 20 7" xfId="93"/>
    <cellStyle name="常规 22 4" xfId="94"/>
    <cellStyle name="常规 23 5" xfId="95"/>
    <cellStyle name="常规 3" xfId="96"/>
    <cellStyle name="常规 3 3" xfId="97"/>
    <cellStyle name="常规 34" xfId="98"/>
    <cellStyle name="常规 40" xfId="99"/>
    <cellStyle name="常规 35" xfId="100"/>
    <cellStyle name="常规 41" xfId="101"/>
    <cellStyle name="常规 36" xfId="102"/>
    <cellStyle name="常规 42" xfId="103"/>
    <cellStyle name="常规 37" xfId="104"/>
    <cellStyle name="常规 37 2" xfId="105"/>
    <cellStyle name="常规 43" xfId="106"/>
    <cellStyle name="常规 38" xfId="107"/>
    <cellStyle name="常规 38 2" xfId="108"/>
    <cellStyle name="常规 39 2" xfId="109"/>
    <cellStyle name="常规 4" xfId="110"/>
    <cellStyle name="常规 4 7" xfId="111"/>
    <cellStyle name="常规 5" xfId="112"/>
    <cellStyle name="常规 5 4" xfId="113"/>
    <cellStyle name="常规 6 3" xfId="114"/>
    <cellStyle name="常规 6 4" xfId="115"/>
    <cellStyle name="60% - 强调文字颜色 2 4" xfId="116"/>
    <cellStyle name="常规 7" xfId="117"/>
    <cellStyle name="常规 7 2" xfId="118"/>
    <cellStyle name="常规 8" xfId="119"/>
    <cellStyle name="常规 9" xfId="120"/>
    <cellStyle name="常规 4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07;&#38498;&#25253;&#34920;\03&#23665;&#19996;&#30465;&#31435;&#31532;&#19977;&#21307;&#38498;\&#23665;&#19996;&#30465;&#31435;&#31532;&#19977;&#21307;&#38498;&#38376;&#35268;&#37492;&#23450;&#24773;&#20917;&#32479;&#35745;&#3492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ZYQ"/>
      <sheetName val="电子报盘"/>
      <sheetName val="目录表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9"/>
  <sheetViews>
    <sheetView tabSelected="1" zoomScaleSheetLayoutView="100" workbookViewId="0" topLeftCell="A1">
      <selection activeCell="B1" sqref="B1"/>
    </sheetView>
  </sheetViews>
  <sheetFormatPr defaultColWidth="8.75390625" defaultRowHeight="30" customHeight="1"/>
  <cols>
    <col min="1" max="1" width="10.00390625" style="23" customWidth="1"/>
    <col min="2" max="2" width="31.625" style="23" customWidth="1"/>
    <col min="3" max="3" width="9.25390625" style="23" customWidth="1"/>
    <col min="4" max="5" width="9.00390625" style="23" bestFit="1" customWidth="1"/>
    <col min="6" max="6" width="19.00390625" style="23" customWidth="1"/>
    <col min="7" max="14" width="9.00390625" style="23" bestFit="1" customWidth="1"/>
    <col min="15" max="46" width="8.75390625" style="23" customWidth="1"/>
    <col min="47" max="61" width="9.00390625" style="23" bestFit="1" customWidth="1"/>
    <col min="62" max="62" width="20.25390625" style="23" customWidth="1"/>
    <col min="63" max="78" width="9.00390625" style="23" bestFit="1" customWidth="1"/>
    <col min="79" max="238" width="8.75390625" style="23" customWidth="1"/>
    <col min="239" max="16384" width="8.75390625" style="28" customWidth="1"/>
  </cols>
  <sheetData>
    <row r="1" spans="1:62" s="19" customFormat="1" ht="30" customHeight="1">
      <c r="A1" s="1" t="s">
        <v>0</v>
      </c>
      <c r="B1" s="1" t="s">
        <v>1</v>
      </c>
      <c r="C1" s="1" t="s">
        <v>2</v>
      </c>
      <c r="BJ1" s="36" t="s">
        <v>3</v>
      </c>
    </row>
    <row r="2" spans="1:256" s="20" customFormat="1" ht="30" customHeight="1">
      <c r="A2" s="12" t="s">
        <v>4</v>
      </c>
      <c r="B2" s="6" t="s">
        <v>5</v>
      </c>
      <c r="C2" s="12" t="s">
        <v>6</v>
      </c>
      <c r="D2" s="29"/>
      <c r="E2" s="10"/>
      <c r="F2" s="11" t="s">
        <v>7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s="21" customFormat="1" ht="30" customHeight="1">
      <c r="A3" s="30" t="s">
        <v>8</v>
      </c>
      <c r="B3" s="6" t="s">
        <v>9</v>
      </c>
      <c r="C3" s="31" t="s">
        <v>10</v>
      </c>
      <c r="D3" s="29"/>
      <c r="E3" s="11"/>
      <c r="F3" s="11" t="s">
        <v>11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256" s="21" customFormat="1" ht="30" customHeight="1">
      <c r="A4" s="12" t="s">
        <v>12</v>
      </c>
      <c r="B4" s="6" t="s">
        <v>13</v>
      </c>
      <c r="C4" s="12" t="s">
        <v>14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spans="1:256" s="21" customFormat="1" ht="30" customHeight="1">
      <c r="A5" s="12" t="s">
        <v>15</v>
      </c>
      <c r="B5" s="6" t="s">
        <v>13</v>
      </c>
      <c r="C5" s="12" t="s">
        <v>16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s="21" customFormat="1" ht="30" customHeight="1">
      <c r="A6" s="30" t="s">
        <v>17</v>
      </c>
      <c r="B6" s="6" t="s">
        <v>18</v>
      </c>
      <c r="C6" s="12" t="s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s="21" customFormat="1" ht="30" customHeight="1">
      <c r="A7" s="12" t="s">
        <v>20</v>
      </c>
      <c r="B7" s="6" t="s">
        <v>18</v>
      </c>
      <c r="C7" s="12" t="s">
        <v>21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21" customFormat="1" ht="30" customHeight="1">
      <c r="A8" s="12" t="s">
        <v>22</v>
      </c>
      <c r="B8" s="6" t="s">
        <v>18</v>
      </c>
      <c r="C8" s="7" t="s">
        <v>23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s="21" customFormat="1" ht="30" customHeight="1">
      <c r="A9" s="12" t="s">
        <v>24</v>
      </c>
      <c r="B9" s="6" t="s">
        <v>18</v>
      </c>
      <c r="C9" s="12" t="s">
        <v>25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21" customFormat="1" ht="30" customHeight="1">
      <c r="A10" s="12" t="s">
        <v>26</v>
      </c>
      <c r="B10" s="6" t="s">
        <v>18</v>
      </c>
      <c r="C10" s="7" t="s">
        <v>27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38" s="22" customFormat="1" ht="30" customHeight="1">
      <c r="A11" s="12" t="s">
        <v>28</v>
      </c>
      <c r="B11" s="6" t="s">
        <v>18</v>
      </c>
      <c r="C11" s="12" t="s">
        <v>29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</row>
    <row r="12" spans="1:256" s="22" customFormat="1" ht="30" customHeight="1">
      <c r="A12" s="12" t="s">
        <v>30</v>
      </c>
      <c r="B12" s="6" t="s">
        <v>18</v>
      </c>
      <c r="C12" s="12" t="s">
        <v>31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22" customFormat="1" ht="30" customHeight="1">
      <c r="A13" s="30" t="s">
        <v>32</v>
      </c>
      <c r="B13" s="6" t="s">
        <v>33</v>
      </c>
      <c r="C13" s="12" t="s">
        <v>34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3"/>
      <c r="BJ13" s="38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22" customFormat="1" ht="30" customHeight="1">
      <c r="A14" s="30" t="s">
        <v>35</v>
      </c>
      <c r="B14" s="6" t="s">
        <v>33</v>
      </c>
      <c r="C14" s="12" t="s">
        <v>36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3"/>
      <c r="BJ14" s="38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22" customFormat="1" ht="30" customHeight="1">
      <c r="A15" s="12" t="s">
        <v>37</v>
      </c>
      <c r="B15" s="6" t="s">
        <v>33</v>
      </c>
      <c r="C15" s="12" t="s">
        <v>38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38" s="22" customFormat="1" ht="30" customHeight="1">
      <c r="A16" s="12" t="s">
        <v>39</v>
      </c>
      <c r="B16" s="6" t="s">
        <v>33</v>
      </c>
      <c r="C16" s="12" t="s">
        <v>40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</row>
    <row r="17" spans="1:238" s="22" customFormat="1" ht="30" customHeight="1">
      <c r="A17" s="12" t="s">
        <v>41</v>
      </c>
      <c r="B17" s="6" t="s">
        <v>33</v>
      </c>
      <c r="C17" s="12" t="s">
        <v>42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3"/>
      <c r="BJ17" s="38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</row>
    <row r="18" spans="1:256" s="22" customFormat="1" ht="30" customHeight="1">
      <c r="A18" s="12" t="s">
        <v>43</v>
      </c>
      <c r="B18" s="6" t="s">
        <v>33</v>
      </c>
      <c r="C18" s="12" t="s">
        <v>44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22" customFormat="1" ht="30" customHeight="1">
      <c r="A19" s="12" t="s">
        <v>45</v>
      </c>
      <c r="B19" s="6" t="s">
        <v>33</v>
      </c>
      <c r="C19" s="12" t="s">
        <v>46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38" s="22" customFormat="1" ht="30" customHeight="1">
      <c r="A20" s="12" t="s">
        <v>47</v>
      </c>
      <c r="B20" s="6" t="s">
        <v>33</v>
      </c>
      <c r="C20" s="12" t="s">
        <v>48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</row>
    <row r="21" spans="1:256" s="22" customFormat="1" ht="30" customHeight="1">
      <c r="A21" s="12" t="s">
        <v>49</v>
      </c>
      <c r="B21" s="6" t="s">
        <v>33</v>
      </c>
      <c r="C21" s="12" t="s">
        <v>50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38" s="22" customFormat="1" ht="30" customHeight="1">
      <c r="A22" s="12" t="s">
        <v>51</v>
      </c>
      <c r="B22" s="6" t="s">
        <v>33</v>
      </c>
      <c r="C22" s="12" t="s">
        <v>52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8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</row>
    <row r="23" spans="1:238" s="22" customFormat="1" ht="30" customHeight="1">
      <c r="A23" s="12" t="s">
        <v>53</v>
      </c>
      <c r="B23" s="6" t="s">
        <v>33</v>
      </c>
      <c r="C23" s="12" t="s">
        <v>54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</row>
    <row r="24" spans="1:238" s="22" customFormat="1" ht="30" customHeight="1">
      <c r="A24" s="12" t="s">
        <v>55</v>
      </c>
      <c r="B24" s="6" t="s">
        <v>56</v>
      </c>
      <c r="C24" s="12" t="s">
        <v>57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</row>
    <row r="25" spans="1:256" s="22" customFormat="1" ht="30" customHeight="1">
      <c r="A25" s="12" t="s">
        <v>58</v>
      </c>
      <c r="B25" s="6" t="s">
        <v>56</v>
      </c>
      <c r="C25" s="12" t="s">
        <v>59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spans="1:256" s="22" customFormat="1" ht="30" customHeight="1">
      <c r="A26" s="30" t="s">
        <v>60</v>
      </c>
      <c r="B26" s="6" t="s">
        <v>61</v>
      </c>
      <c r="C26" s="12" t="s">
        <v>62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38" s="22" customFormat="1" ht="30" customHeight="1">
      <c r="A27" s="30" t="s">
        <v>63</v>
      </c>
      <c r="B27" s="6" t="s">
        <v>61</v>
      </c>
      <c r="C27" s="7" t="s">
        <v>64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</row>
    <row r="28" spans="1:256" s="22" customFormat="1" ht="30" customHeight="1">
      <c r="A28" s="30" t="s">
        <v>65</v>
      </c>
      <c r="B28" s="6" t="s">
        <v>61</v>
      </c>
      <c r="C28" s="7" t="s">
        <v>66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22" customFormat="1" ht="30" customHeight="1">
      <c r="A29" s="30" t="s">
        <v>67</v>
      </c>
      <c r="B29" s="6" t="s">
        <v>68</v>
      </c>
      <c r="C29" s="12" t="s">
        <v>69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</row>
    <row r="30" spans="1:238" s="22" customFormat="1" ht="30" customHeight="1">
      <c r="A30" s="30" t="s">
        <v>70</v>
      </c>
      <c r="B30" s="6" t="s">
        <v>68</v>
      </c>
      <c r="C30" s="12" t="s">
        <v>71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</row>
    <row r="31" spans="1:238" s="22" customFormat="1" ht="30" customHeight="1">
      <c r="A31" s="30" t="s">
        <v>72</v>
      </c>
      <c r="B31" s="6" t="s">
        <v>68</v>
      </c>
      <c r="C31" s="12" t="s">
        <v>73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</row>
    <row r="32" spans="1:238" s="22" customFormat="1" ht="30" customHeight="1">
      <c r="A32" s="30" t="s">
        <v>74</v>
      </c>
      <c r="B32" s="6" t="s">
        <v>68</v>
      </c>
      <c r="C32" s="12" t="s">
        <v>75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</row>
    <row r="33" spans="1:238" s="22" customFormat="1" ht="30" customHeight="1">
      <c r="A33" s="30" t="s">
        <v>76</v>
      </c>
      <c r="B33" s="6" t="s">
        <v>68</v>
      </c>
      <c r="C33" s="12" t="s">
        <v>77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</row>
    <row r="34" spans="1:256" s="22" customFormat="1" ht="30" customHeight="1">
      <c r="A34" s="30" t="s">
        <v>78</v>
      </c>
      <c r="B34" s="6" t="s">
        <v>68</v>
      </c>
      <c r="C34" s="12" t="s">
        <v>79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38" s="22" customFormat="1" ht="30" customHeight="1">
      <c r="A35" s="12" t="s">
        <v>80</v>
      </c>
      <c r="B35" s="6" t="s">
        <v>68</v>
      </c>
      <c r="C35" s="12" t="s">
        <v>81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</row>
    <row r="36" spans="1:238" s="22" customFormat="1" ht="30" customHeight="1">
      <c r="A36" s="12" t="s">
        <v>82</v>
      </c>
      <c r="B36" s="6" t="s">
        <v>68</v>
      </c>
      <c r="C36" s="12" t="s">
        <v>83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</row>
    <row r="37" spans="1:256" s="22" customFormat="1" ht="30" customHeight="1">
      <c r="A37" s="12" t="s">
        <v>84</v>
      </c>
      <c r="B37" s="6" t="s">
        <v>68</v>
      </c>
      <c r="C37" s="12" t="s">
        <v>85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38" s="22" customFormat="1" ht="30" customHeight="1">
      <c r="A38" s="12" t="s">
        <v>86</v>
      </c>
      <c r="B38" s="34" t="s">
        <v>68</v>
      </c>
      <c r="C38" s="35" t="s">
        <v>87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</row>
    <row r="39" spans="1:238" s="22" customFormat="1" ht="30" customHeight="1">
      <c r="A39" s="12" t="s">
        <v>88</v>
      </c>
      <c r="B39" s="6" t="s">
        <v>68</v>
      </c>
      <c r="C39" s="12" t="s">
        <v>89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</row>
    <row r="40" spans="1:238" s="22" customFormat="1" ht="30" customHeight="1">
      <c r="A40" s="12" t="s">
        <v>90</v>
      </c>
      <c r="B40" s="6" t="s">
        <v>68</v>
      </c>
      <c r="C40" s="12" t="s">
        <v>91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</row>
    <row r="41" spans="1:256" s="22" customFormat="1" ht="30" customHeight="1">
      <c r="A41" s="30" t="s">
        <v>92</v>
      </c>
      <c r="B41" s="6" t="s">
        <v>93</v>
      </c>
      <c r="C41" s="12" t="s">
        <v>94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</row>
    <row r="42" spans="1:256" s="22" customFormat="1" ht="30" customHeight="1">
      <c r="A42" s="30" t="s">
        <v>95</v>
      </c>
      <c r="B42" s="6" t="s">
        <v>93</v>
      </c>
      <c r="C42" s="12" t="s">
        <v>96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22" customFormat="1" ht="30" customHeight="1">
      <c r="A43" s="12" t="s">
        <v>97</v>
      </c>
      <c r="B43" s="6" t="s">
        <v>93</v>
      </c>
      <c r="C43" s="12" t="s">
        <v>98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22" customFormat="1" ht="30" customHeight="1">
      <c r="A44" s="30" t="s">
        <v>99</v>
      </c>
      <c r="B44" s="6" t="s">
        <v>100</v>
      </c>
      <c r="C44" s="12" t="s">
        <v>101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38" s="22" customFormat="1" ht="30" customHeight="1">
      <c r="A45" s="12" t="s">
        <v>102</v>
      </c>
      <c r="B45" s="6" t="s">
        <v>100</v>
      </c>
      <c r="C45" s="7" t="s">
        <v>103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</row>
    <row r="46" spans="1:238" s="22" customFormat="1" ht="30" customHeight="1">
      <c r="A46" s="12" t="s">
        <v>104</v>
      </c>
      <c r="B46" s="6" t="s">
        <v>100</v>
      </c>
      <c r="C46" s="12" t="s">
        <v>105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</row>
    <row r="47" spans="1:256" s="22" customFormat="1" ht="30" customHeight="1">
      <c r="A47" s="12" t="s">
        <v>106</v>
      </c>
      <c r="B47" s="6" t="s">
        <v>100</v>
      </c>
      <c r="C47" s="7" t="s">
        <v>107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38" s="22" customFormat="1" ht="30" customHeight="1">
      <c r="A48" s="12" t="s">
        <v>108</v>
      </c>
      <c r="B48" s="6" t="s">
        <v>100</v>
      </c>
      <c r="C48" s="7" t="s">
        <v>109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</row>
    <row r="49" spans="1:256" s="22" customFormat="1" ht="30" customHeight="1">
      <c r="A49" s="12" t="s">
        <v>110</v>
      </c>
      <c r="B49" s="6" t="s">
        <v>100</v>
      </c>
      <c r="C49" s="12" t="s">
        <v>111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38" s="22" customFormat="1" ht="30" customHeight="1">
      <c r="A50" s="30" t="s">
        <v>112</v>
      </c>
      <c r="B50" s="6" t="s">
        <v>113</v>
      </c>
      <c r="C50" s="12" t="s">
        <v>114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</row>
    <row r="51" spans="1:238" s="22" customFormat="1" ht="30" customHeight="1">
      <c r="A51" s="30" t="s">
        <v>115</v>
      </c>
      <c r="B51" s="6" t="s">
        <v>113</v>
      </c>
      <c r="C51" s="7" t="s">
        <v>116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</row>
    <row r="52" spans="1:256" s="22" customFormat="1" ht="30" customHeight="1">
      <c r="A52" s="30" t="s">
        <v>117</v>
      </c>
      <c r="B52" s="6" t="s">
        <v>113</v>
      </c>
      <c r="C52" s="12" t="s">
        <v>118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s="22" customFormat="1" ht="30" customHeight="1">
      <c r="A53" s="30" t="s">
        <v>119</v>
      </c>
      <c r="B53" s="6" t="s">
        <v>113</v>
      </c>
      <c r="C53" s="12" t="s">
        <v>120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38" s="22" customFormat="1" ht="30" customHeight="1">
      <c r="A54" s="12" t="s">
        <v>121</v>
      </c>
      <c r="B54" s="6" t="s">
        <v>113</v>
      </c>
      <c r="C54" s="12" t="s">
        <v>122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</row>
    <row r="55" spans="1:256" s="22" customFormat="1" ht="30" customHeight="1">
      <c r="A55" s="12" t="s">
        <v>123</v>
      </c>
      <c r="B55" s="6" t="s">
        <v>113</v>
      </c>
      <c r="C55" s="12" t="s">
        <v>124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  <c r="IV55" s="44"/>
    </row>
    <row r="56" spans="1:256" s="22" customFormat="1" ht="30" customHeight="1">
      <c r="A56" s="12" t="s">
        <v>125</v>
      </c>
      <c r="B56" s="6" t="s">
        <v>113</v>
      </c>
      <c r="C56" s="12" t="s">
        <v>126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</row>
    <row r="57" spans="1:238" s="22" customFormat="1" ht="30" customHeight="1">
      <c r="A57" s="12" t="s">
        <v>127</v>
      </c>
      <c r="B57" s="6" t="s">
        <v>113</v>
      </c>
      <c r="C57" s="7" t="s">
        <v>128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</row>
    <row r="58" spans="1:256" s="22" customFormat="1" ht="30" customHeight="1">
      <c r="A58" s="30" t="s">
        <v>129</v>
      </c>
      <c r="B58" s="6" t="s">
        <v>130</v>
      </c>
      <c r="C58" s="12" t="s">
        <v>131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  <c r="IV58" s="42"/>
    </row>
    <row r="59" spans="1:256" s="22" customFormat="1" ht="30" customHeight="1">
      <c r="A59" s="30" t="s">
        <v>132</v>
      </c>
      <c r="B59" s="6" t="s">
        <v>130</v>
      </c>
      <c r="C59" s="12" t="s">
        <v>133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  <c r="IV59" s="42"/>
    </row>
    <row r="60" spans="1:256" s="22" customFormat="1" ht="30" customHeight="1">
      <c r="A60" s="30" t="s">
        <v>134</v>
      </c>
      <c r="B60" s="6" t="s">
        <v>130</v>
      </c>
      <c r="C60" s="12" t="s">
        <v>135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</row>
    <row r="61" spans="1:256" s="22" customFormat="1" ht="30" customHeight="1">
      <c r="A61" s="30" t="s">
        <v>136</v>
      </c>
      <c r="B61" s="6" t="s">
        <v>130</v>
      </c>
      <c r="C61" s="12" t="s">
        <v>137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s="22" customFormat="1" ht="30" customHeight="1">
      <c r="A62" s="30" t="s">
        <v>138</v>
      </c>
      <c r="B62" s="6" t="s">
        <v>130</v>
      </c>
      <c r="C62" s="12" t="s">
        <v>139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s="22" customFormat="1" ht="30" customHeight="1">
      <c r="A63" s="30" t="s">
        <v>140</v>
      </c>
      <c r="B63" s="6" t="s">
        <v>130</v>
      </c>
      <c r="C63" s="12" t="s">
        <v>141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s="22" customFormat="1" ht="30" customHeight="1">
      <c r="A64" s="30" t="s">
        <v>142</v>
      </c>
      <c r="B64" s="6" t="s">
        <v>130</v>
      </c>
      <c r="C64" s="12" t="s">
        <v>143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256" s="22" customFormat="1" ht="30" customHeight="1">
      <c r="A65" s="30" t="s">
        <v>144</v>
      </c>
      <c r="B65" s="6" t="s">
        <v>130</v>
      </c>
      <c r="C65" s="7" t="s">
        <v>145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s="22" customFormat="1" ht="30" customHeight="1">
      <c r="A66" s="30" t="s">
        <v>146</v>
      </c>
      <c r="B66" s="6" t="s">
        <v>130</v>
      </c>
      <c r="C66" s="12" t="s">
        <v>147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238" s="22" customFormat="1" ht="30" customHeight="1">
      <c r="A67" s="30" t="s">
        <v>148</v>
      </c>
      <c r="B67" s="6" t="s">
        <v>130</v>
      </c>
      <c r="C67" s="12" t="s">
        <v>149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</row>
    <row r="68" spans="1:238" s="22" customFormat="1" ht="30" customHeight="1">
      <c r="A68" s="12" t="s">
        <v>150</v>
      </c>
      <c r="B68" s="6" t="s">
        <v>130</v>
      </c>
      <c r="C68" s="12" t="s">
        <v>151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</row>
    <row r="69" spans="1:238" s="22" customFormat="1" ht="30" customHeight="1">
      <c r="A69" s="12" t="s">
        <v>152</v>
      </c>
      <c r="B69" s="6" t="s">
        <v>130</v>
      </c>
      <c r="C69" s="12" t="s">
        <v>153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</row>
    <row r="70" spans="1:238" s="22" customFormat="1" ht="30" customHeight="1">
      <c r="A70" s="12" t="s">
        <v>154</v>
      </c>
      <c r="B70" s="6" t="s">
        <v>130</v>
      </c>
      <c r="C70" s="12" t="s">
        <v>155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</row>
    <row r="71" spans="1:238" s="22" customFormat="1" ht="30" customHeight="1">
      <c r="A71" s="12" t="s">
        <v>156</v>
      </c>
      <c r="B71" s="6" t="s">
        <v>130</v>
      </c>
      <c r="C71" s="12" t="s">
        <v>157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</row>
    <row r="72" spans="1:238" s="22" customFormat="1" ht="30" customHeight="1">
      <c r="A72" s="12" t="s">
        <v>158</v>
      </c>
      <c r="B72" s="6" t="s">
        <v>130</v>
      </c>
      <c r="C72" s="12" t="s">
        <v>159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</row>
    <row r="73" spans="1:238" s="22" customFormat="1" ht="30" customHeight="1">
      <c r="A73" s="12" t="s">
        <v>160</v>
      </c>
      <c r="B73" s="6" t="s">
        <v>130</v>
      </c>
      <c r="C73" s="12" t="s">
        <v>161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</row>
    <row r="74" spans="1:238" s="22" customFormat="1" ht="30" customHeight="1">
      <c r="A74" s="12" t="s">
        <v>162</v>
      </c>
      <c r="B74" s="6" t="s">
        <v>130</v>
      </c>
      <c r="C74" s="12" t="s">
        <v>163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</row>
    <row r="75" spans="1:238" s="22" customFormat="1" ht="30" customHeight="1">
      <c r="A75" s="12" t="s">
        <v>164</v>
      </c>
      <c r="B75" s="6" t="s">
        <v>130</v>
      </c>
      <c r="C75" s="12" t="s">
        <v>165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</row>
    <row r="76" spans="1:238" s="22" customFormat="1" ht="30" customHeight="1">
      <c r="A76" s="12" t="s">
        <v>166</v>
      </c>
      <c r="B76" s="6" t="s">
        <v>130</v>
      </c>
      <c r="C76" s="12" t="s">
        <v>167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</row>
    <row r="77" spans="1:238" s="22" customFormat="1" ht="30" customHeight="1">
      <c r="A77" s="12" t="s">
        <v>168</v>
      </c>
      <c r="B77" s="6" t="s">
        <v>130</v>
      </c>
      <c r="C77" s="7" t="s">
        <v>169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</row>
    <row r="78" spans="1:238" s="22" customFormat="1" ht="30" customHeight="1">
      <c r="A78" s="12" t="s">
        <v>170</v>
      </c>
      <c r="B78" s="6" t="s">
        <v>130</v>
      </c>
      <c r="C78" s="12" t="s">
        <v>171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</row>
    <row r="79" spans="1:256" s="23" customFormat="1" ht="30" customHeight="1">
      <c r="A79" s="12" t="s">
        <v>172</v>
      </c>
      <c r="B79" s="6" t="s">
        <v>130</v>
      </c>
      <c r="C79" s="12" t="s">
        <v>173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</row>
    <row r="80" spans="1:238" s="22" customFormat="1" ht="30" customHeight="1">
      <c r="A80" s="12" t="s">
        <v>174</v>
      </c>
      <c r="B80" s="6" t="s">
        <v>130</v>
      </c>
      <c r="C80" s="12" t="s">
        <v>175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</row>
    <row r="81" spans="1:238" s="22" customFormat="1" ht="30" customHeight="1">
      <c r="A81" s="12" t="s">
        <v>176</v>
      </c>
      <c r="B81" s="6" t="s">
        <v>130</v>
      </c>
      <c r="C81" s="12" t="s">
        <v>177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</row>
    <row r="82" spans="1:238" s="22" customFormat="1" ht="30" customHeight="1">
      <c r="A82" s="12" t="s">
        <v>178</v>
      </c>
      <c r="B82" s="6" t="s">
        <v>130</v>
      </c>
      <c r="C82" s="12" t="s">
        <v>179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</row>
    <row r="83" spans="1:238" s="22" customFormat="1" ht="30" customHeight="1">
      <c r="A83" s="12" t="s">
        <v>180</v>
      </c>
      <c r="B83" s="6" t="s">
        <v>130</v>
      </c>
      <c r="C83" s="12" t="s">
        <v>181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</row>
    <row r="84" spans="1:238" s="22" customFormat="1" ht="30" customHeight="1">
      <c r="A84" s="12" t="s">
        <v>182</v>
      </c>
      <c r="B84" s="6" t="s">
        <v>130</v>
      </c>
      <c r="C84" s="12" t="s">
        <v>183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</row>
    <row r="85" spans="1:238" s="22" customFormat="1" ht="30" customHeight="1">
      <c r="A85" s="12" t="s">
        <v>184</v>
      </c>
      <c r="B85" s="6" t="s">
        <v>130</v>
      </c>
      <c r="C85" s="12" t="s">
        <v>185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</row>
    <row r="86" spans="1:256" s="22" customFormat="1" ht="30" customHeight="1">
      <c r="A86" s="12" t="s">
        <v>186</v>
      </c>
      <c r="B86" s="6" t="s">
        <v>130</v>
      </c>
      <c r="C86" s="12" t="s">
        <v>187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</row>
    <row r="87" spans="1:238" s="22" customFormat="1" ht="30" customHeight="1">
      <c r="A87" s="12" t="s">
        <v>188</v>
      </c>
      <c r="B87" s="6" t="s">
        <v>130</v>
      </c>
      <c r="C87" s="12" t="s">
        <v>189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</row>
    <row r="88" spans="1:238" s="22" customFormat="1" ht="30" customHeight="1">
      <c r="A88" s="12" t="s">
        <v>190</v>
      </c>
      <c r="B88" s="6" t="s">
        <v>130</v>
      </c>
      <c r="C88" s="12" t="s">
        <v>191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</row>
    <row r="89" spans="1:238" s="22" customFormat="1" ht="30" customHeight="1">
      <c r="A89" s="12" t="s">
        <v>192</v>
      </c>
      <c r="B89" s="6" t="s">
        <v>130</v>
      </c>
      <c r="C89" s="12" t="s">
        <v>193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</row>
    <row r="90" spans="1:238" s="22" customFormat="1" ht="30" customHeight="1">
      <c r="A90" s="12" t="s">
        <v>194</v>
      </c>
      <c r="B90" s="6" t="s">
        <v>130</v>
      </c>
      <c r="C90" s="12" t="s">
        <v>195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</row>
    <row r="91" spans="1:238" s="22" customFormat="1" ht="30" customHeight="1">
      <c r="A91" s="12" t="s">
        <v>196</v>
      </c>
      <c r="B91" s="6" t="s">
        <v>130</v>
      </c>
      <c r="C91" s="12" t="s">
        <v>197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</row>
    <row r="92" spans="1:256" s="22" customFormat="1" ht="30" customHeight="1">
      <c r="A92" s="12" t="s">
        <v>198</v>
      </c>
      <c r="B92" s="6" t="s">
        <v>130</v>
      </c>
      <c r="C92" s="12" t="s">
        <v>199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</row>
    <row r="93" spans="1:256" s="24" customFormat="1" ht="30" customHeight="1">
      <c r="A93" s="12" t="s">
        <v>200</v>
      </c>
      <c r="B93" s="6" t="s">
        <v>130</v>
      </c>
      <c r="C93" s="12" t="s">
        <v>201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39"/>
      <c r="IV93" s="39"/>
    </row>
    <row r="94" spans="1:256" s="25" customFormat="1" ht="30" customHeight="1">
      <c r="A94" s="12" t="s">
        <v>202</v>
      </c>
      <c r="B94" s="6" t="s">
        <v>130</v>
      </c>
      <c r="C94" s="12" t="s">
        <v>203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  <c r="IU94" s="39"/>
      <c r="IV94" s="39"/>
    </row>
    <row r="95" spans="1:238" s="22" customFormat="1" ht="30" customHeight="1">
      <c r="A95" s="12" t="s">
        <v>204</v>
      </c>
      <c r="B95" s="6" t="s">
        <v>130</v>
      </c>
      <c r="C95" s="12" t="s">
        <v>205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</row>
    <row r="96" spans="1:238" s="22" customFormat="1" ht="30" customHeight="1">
      <c r="A96" s="30" t="s">
        <v>206</v>
      </c>
      <c r="B96" s="6" t="s">
        <v>207</v>
      </c>
      <c r="C96" s="46" t="s">
        <v>208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</row>
    <row r="97" spans="1:238" s="22" customFormat="1" ht="30" customHeight="1">
      <c r="A97" s="30" t="s">
        <v>209</v>
      </c>
      <c r="B97" s="6" t="s">
        <v>207</v>
      </c>
      <c r="C97" s="12" t="s">
        <v>210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</row>
    <row r="98" spans="1:256" s="22" customFormat="1" ht="30" customHeight="1">
      <c r="A98" s="12" t="s">
        <v>211</v>
      </c>
      <c r="B98" s="6" t="s">
        <v>207</v>
      </c>
      <c r="C98" s="46" t="s">
        <v>212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</row>
    <row r="99" spans="1:238" s="22" customFormat="1" ht="30" customHeight="1">
      <c r="A99" s="12" t="s">
        <v>213</v>
      </c>
      <c r="B99" s="6" t="s">
        <v>207</v>
      </c>
      <c r="C99" s="12" t="s">
        <v>214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</row>
    <row r="100" spans="1:256" s="22" customFormat="1" ht="30" customHeight="1">
      <c r="A100" s="12" t="s">
        <v>215</v>
      </c>
      <c r="B100" s="6" t="s">
        <v>207</v>
      </c>
      <c r="C100" s="46" t="s">
        <v>216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47"/>
      <c r="IF100" s="47"/>
      <c r="IG100" s="47"/>
      <c r="IH100" s="47"/>
      <c r="II100" s="47"/>
      <c r="IJ100" s="47"/>
      <c r="IK100" s="47"/>
      <c r="IL100" s="47"/>
      <c r="IM100" s="47"/>
      <c r="IN100" s="47"/>
      <c r="IO100" s="47"/>
      <c r="IP100" s="47"/>
      <c r="IQ100" s="47"/>
      <c r="IR100" s="47"/>
      <c r="IS100" s="47"/>
      <c r="IT100" s="47"/>
      <c r="IU100" s="47"/>
      <c r="IV100" s="47"/>
    </row>
    <row r="101" spans="1:238" s="22" customFormat="1" ht="30" customHeight="1">
      <c r="A101" s="12" t="s">
        <v>217</v>
      </c>
      <c r="B101" s="6" t="s">
        <v>207</v>
      </c>
      <c r="C101" s="12" t="s">
        <v>218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</row>
    <row r="102" spans="1:256" s="22" customFormat="1" ht="30" customHeight="1">
      <c r="A102" s="12" t="s">
        <v>219</v>
      </c>
      <c r="B102" s="6" t="s">
        <v>207</v>
      </c>
      <c r="C102" s="12" t="s">
        <v>220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</row>
    <row r="103" spans="1:238" s="22" customFormat="1" ht="30" customHeight="1">
      <c r="A103" s="12" t="s">
        <v>221</v>
      </c>
      <c r="B103" s="6" t="s">
        <v>207</v>
      </c>
      <c r="C103" s="12" t="s">
        <v>222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</row>
    <row r="104" spans="1:238" s="22" customFormat="1" ht="30" customHeight="1">
      <c r="A104" s="12" t="s">
        <v>223</v>
      </c>
      <c r="B104" s="6" t="s">
        <v>207</v>
      </c>
      <c r="C104" s="12" t="s">
        <v>224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</row>
    <row r="105" spans="1:256" s="22" customFormat="1" ht="30" customHeight="1">
      <c r="A105" s="12" t="s">
        <v>225</v>
      </c>
      <c r="B105" s="6" t="s">
        <v>207</v>
      </c>
      <c r="C105" s="12" t="s">
        <v>226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  <c r="IT105" s="47"/>
      <c r="IU105" s="47"/>
      <c r="IV105" s="47"/>
    </row>
    <row r="106" spans="1:238" s="22" customFormat="1" ht="30" customHeight="1">
      <c r="A106" s="12" t="s">
        <v>227</v>
      </c>
      <c r="B106" s="6" t="s">
        <v>207</v>
      </c>
      <c r="C106" s="12" t="s">
        <v>228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</row>
    <row r="107" spans="1:256" s="22" customFormat="1" ht="30" customHeight="1">
      <c r="A107" s="12" t="s">
        <v>229</v>
      </c>
      <c r="B107" s="6" t="s">
        <v>207</v>
      </c>
      <c r="C107" s="46" t="s">
        <v>230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1:256" s="22" customFormat="1" ht="30" customHeight="1">
      <c r="A108" s="12" t="s">
        <v>231</v>
      </c>
      <c r="B108" s="6" t="s">
        <v>207</v>
      </c>
      <c r="C108" s="46" t="s">
        <v>232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48"/>
      <c r="IF108" s="48"/>
      <c r="IG108" s="48"/>
      <c r="IH108" s="48"/>
      <c r="II108" s="48"/>
      <c r="IJ108" s="48"/>
      <c r="IK108" s="48"/>
      <c r="IL108" s="48"/>
      <c r="IM108" s="48"/>
      <c r="IN108" s="48"/>
      <c r="IO108" s="48"/>
      <c r="IP108" s="48"/>
      <c r="IQ108" s="48"/>
      <c r="IR108" s="48"/>
      <c r="IS108" s="48"/>
      <c r="IT108" s="48"/>
      <c r="IU108" s="48"/>
      <c r="IV108" s="48"/>
    </row>
    <row r="109" spans="1:256" s="22" customFormat="1" ht="30" customHeight="1">
      <c r="A109" s="12" t="s">
        <v>233</v>
      </c>
      <c r="B109" s="6" t="s">
        <v>207</v>
      </c>
      <c r="C109" s="46" t="s">
        <v>234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41"/>
      <c r="IF109" s="41"/>
      <c r="IG109" s="41"/>
      <c r="IH109" s="41"/>
      <c r="II109" s="41"/>
      <c r="IJ109" s="41"/>
      <c r="IK109" s="41"/>
      <c r="IL109" s="41"/>
      <c r="IM109" s="41"/>
      <c r="IN109" s="41"/>
      <c r="IO109" s="41"/>
      <c r="IP109" s="41"/>
      <c r="IQ109" s="41"/>
      <c r="IR109" s="41"/>
      <c r="IS109" s="41"/>
      <c r="IT109" s="41"/>
      <c r="IU109" s="41"/>
      <c r="IV109" s="41"/>
    </row>
    <row r="110" spans="1:256" s="22" customFormat="1" ht="30" customHeight="1">
      <c r="A110" s="12" t="s">
        <v>235</v>
      </c>
      <c r="B110" s="6" t="s">
        <v>207</v>
      </c>
      <c r="C110" s="46" t="s">
        <v>236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41"/>
      <c r="IF110" s="41"/>
      <c r="IG110" s="41"/>
      <c r="IH110" s="41"/>
      <c r="II110" s="41"/>
      <c r="IJ110" s="41"/>
      <c r="IK110" s="41"/>
      <c r="IL110" s="41"/>
      <c r="IM110" s="41"/>
      <c r="IN110" s="41"/>
      <c r="IO110" s="41"/>
      <c r="IP110" s="41"/>
      <c r="IQ110" s="41"/>
      <c r="IR110" s="41"/>
      <c r="IS110" s="41"/>
      <c r="IT110" s="41"/>
      <c r="IU110" s="41"/>
      <c r="IV110" s="41"/>
    </row>
    <row r="111" spans="1:256" s="22" customFormat="1" ht="30" customHeight="1">
      <c r="A111" s="12" t="s">
        <v>237</v>
      </c>
      <c r="B111" s="6" t="s">
        <v>207</v>
      </c>
      <c r="C111" s="12" t="s">
        <v>238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41"/>
      <c r="IF111" s="41"/>
      <c r="IG111" s="41"/>
      <c r="IH111" s="41"/>
      <c r="II111" s="41"/>
      <c r="IJ111" s="41"/>
      <c r="IK111" s="41"/>
      <c r="IL111" s="41"/>
      <c r="IM111" s="41"/>
      <c r="IN111" s="41"/>
      <c r="IO111" s="41"/>
      <c r="IP111" s="41"/>
      <c r="IQ111" s="41"/>
      <c r="IR111" s="41"/>
      <c r="IS111" s="41"/>
      <c r="IT111" s="41"/>
      <c r="IU111" s="41"/>
      <c r="IV111" s="41"/>
    </row>
    <row r="112" spans="1:256" s="22" customFormat="1" ht="30" customHeight="1">
      <c r="A112" s="12" t="s">
        <v>239</v>
      </c>
      <c r="B112" s="6" t="s">
        <v>207</v>
      </c>
      <c r="C112" s="12" t="s">
        <v>240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41"/>
      <c r="IF112" s="41"/>
      <c r="IG112" s="41"/>
      <c r="IH112" s="41"/>
      <c r="II112" s="41"/>
      <c r="IJ112" s="41"/>
      <c r="IK112" s="41"/>
      <c r="IL112" s="41"/>
      <c r="IM112" s="41"/>
      <c r="IN112" s="41"/>
      <c r="IO112" s="41"/>
      <c r="IP112" s="41"/>
      <c r="IQ112" s="41"/>
      <c r="IR112" s="41"/>
      <c r="IS112" s="41"/>
      <c r="IT112" s="41"/>
      <c r="IU112" s="41"/>
      <c r="IV112" s="41"/>
    </row>
    <row r="113" spans="1:256" s="22" customFormat="1" ht="30" customHeight="1">
      <c r="A113" s="30" t="s">
        <v>241</v>
      </c>
      <c r="B113" s="6" t="s">
        <v>242</v>
      </c>
      <c r="C113" s="12" t="s">
        <v>243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42"/>
      <c r="IF113" s="42"/>
      <c r="IG113" s="42"/>
      <c r="IH113" s="42"/>
      <c r="II113" s="42"/>
      <c r="IJ113" s="42"/>
      <c r="IK113" s="42"/>
      <c r="IL113" s="42"/>
      <c r="IM113" s="42"/>
      <c r="IN113" s="42"/>
      <c r="IO113" s="42"/>
      <c r="IP113" s="42"/>
      <c r="IQ113" s="42"/>
      <c r="IR113" s="42"/>
      <c r="IS113" s="42"/>
      <c r="IT113" s="42"/>
      <c r="IU113" s="42"/>
      <c r="IV113" s="42"/>
    </row>
    <row r="114" spans="1:256" s="24" customFormat="1" ht="30" customHeight="1">
      <c r="A114" s="30" t="s">
        <v>244</v>
      </c>
      <c r="B114" s="6" t="s">
        <v>242</v>
      </c>
      <c r="C114" s="7" t="s">
        <v>245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  <c r="IO114" s="39"/>
      <c r="IP114" s="39"/>
      <c r="IQ114" s="39"/>
      <c r="IR114" s="39"/>
      <c r="IS114" s="39"/>
      <c r="IT114" s="39"/>
      <c r="IU114" s="39"/>
      <c r="IV114" s="39"/>
    </row>
    <row r="115" spans="1:256" s="22" customFormat="1" ht="30" customHeight="1">
      <c r="A115" s="12" t="s">
        <v>246</v>
      </c>
      <c r="B115" s="6" t="s">
        <v>242</v>
      </c>
      <c r="C115" s="12" t="s">
        <v>247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41"/>
      <c r="IF115" s="41"/>
      <c r="IG115" s="41"/>
      <c r="IH115" s="41"/>
      <c r="II115" s="41"/>
      <c r="IJ115" s="41"/>
      <c r="IK115" s="41"/>
      <c r="IL115" s="41"/>
      <c r="IM115" s="41"/>
      <c r="IN115" s="41"/>
      <c r="IO115" s="41"/>
      <c r="IP115" s="41"/>
      <c r="IQ115" s="41"/>
      <c r="IR115" s="41"/>
      <c r="IS115" s="41"/>
      <c r="IT115" s="41"/>
      <c r="IU115" s="41"/>
      <c r="IV115" s="41"/>
    </row>
    <row r="116" spans="1:256" s="22" customFormat="1" ht="30" customHeight="1">
      <c r="A116" s="12" t="s">
        <v>248</v>
      </c>
      <c r="B116" s="6" t="s">
        <v>242</v>
      </c>
      <c r="C116" s="12" t="s">
        <v>249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41"/>
      <c r="IF116" s="41"/>
      <c r="IG116" s="41"/>
      <c r="IH116" s="41"/>
      <c r="II116" s="41"/>
      <c r="IJ116" s="41"/>
      <c r="IK116" s="41"/>
      <c r="IL116" s="41"/>
      <c r="IM116" s="41"/>
      <c r="IN116" s="41"/>
      <c r="IO116" s="41"/>
      <c r="IP116" s="41"/>
      <c r="IQ116" s="41"/>
      <c r="IR116" s="41"/>
      <c r="IS116" s="41"/>
      <c r="IT116" s="41"/>
      <c r="IU116" s="41"/>
      <c r="IV116" s="41"/>
    </row>
    <row r="117" spans="1:256" s="22" customFormat="1" ht="30" customHeight="1">
      <c r="A117" s="12" t="s">
        <v>250</v>
      </c>
      <c r="B117" s="6" t="s">
        <v>242</v>
      </c>
      <c r="C117" s="12" t="s">
        <v>251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41"/>
      <c r="IF117" s="41"/>
      <c r="IG117" s="41"/>
      <c r="IH117" s="41"/>
      <c r="II117" s="41"/>
      <c r="IJ117" s="41"/>
      <c r="IK117" s="41"/>
      <c r="IL117" s="41"/>
      <c r="IM117" s="41"/>
      <c r="IN117" s="41"/>
      <c r="IO117" s="41"/>
      <c r="IP117" s="41"/>
      <c r="IQ117" s="41"/>
      <c r="IR117" s="41"/>
      <c r="IS117" s="41"/>
      <c r="IT117" s="41"/>
      <c r="IU117" s="41"/>
      <c r="IV117" s="41"/>
    </row>
    <row r="118" spans="1:256" s="22" customFormat="1" ht="30" customHeight="1">
      <c r="A118" s="12" t="s">
        <v>252</v>
      </c>
      <c r="B118" s="6" t="s">
        <v>242</v>
      </c>
      <c r="C118" s="7" t="s">
        <v>253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41"/>
      <c r="IF118" s="41"/>
      <c r="IG118" s="41"/>
      <c r="IH118" s="41"/>
      <c r="II118" s="41"/>
      <c r="IJ118" s="41"/>
      <c r="IK118" s="41"/>
      <c r="IL118" s="41"/>
      <c r="IM118" s="41"/>
      <c r="IN118" s="41"/>
      <c r="IO118" s="41"/>
      <c r="IP118" s="41"/>
      <c r="IQ118" s="41"/>
      <c r="IR118" s="41"/>
      <c r="IS118" s="41"/>
      <c r="IT118" s="41"/>
      <c r="IU118" s="41"/>
      <c r="IV118" s="41"/>
    </row>
    <row r="119" spans="1:256" s="22" customFormat="1" ht="30" customHeight="1">
      <c r="A119" s="12" t="s">
        <v>254</v>
      </c>
      <c r="B119" s="6" t="s">
        <v>242</v>
      </c>
      <c r="C119" s="7" t="s">
        <v>255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41"/>
      <c r="IF119" s="41"/>
      <c r="IG119" s="41"/>
      <c r="IH119" s="41"/>
      <c r="II119" s="41"/>
      <c r="IJ119" s="41"/>
      <c r="IK119" s="41"/>
      <c r="IL119" s="41"/>
      <c r="IM119" s="41"/>
      <c r="IN119" s="41"/>
      <c r="IO119" s="41"/>
      <c r="IP119" s="41"/>
      <c r="IQ119" s="41"/>
      <c r="IR119" s="41"/>
      <c r="IS119" s="41"/>
      <c r="IT119" s="41"/>
      <c r="IU119" s="41"/>
      <c r="IV119" s="41"/>
    </row>
    <row r="120" spans="1:256" s="26" customFormat="1" ht="30" customHeight="1">
      <c r="A120" s="12" t="s">
        <v>256</v>
      </c>
      <c r="B120" s="6" t="s">
        <v>242</v>
      </c>
      <c r="C120" s="12" t="s">
        <v>257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49"/>
      <c r="IF120" s="49"/>
      <c r="IG120" s="49"/>
      <c r="IH120" s="49"/>
      <c r="II120" s="49"/>
      <c r="IJ120" s="49"/>
      <c r="IK120" s="49"/>
      <c r="IL120" s="49"/>
      <c r="IM120" s="49"/>
      <c r="IN120" s="49"/>
      <c r="IO120" s="49"/>
      <c r="IP120" s="49"/>
      <c r="IQ120" s="49"/>
      <c r="IR120" s="49"/>
      <c r="IS120" s="49"/>
      <c r="IT120" s="49"/>
      <c r="IU120" s="49"/>
      <c r="IV120" s="49"/>
    </row>
    <row r="121" spans="1:256" s="22" customFormat="1" ht="30" customHeight="1">
      <c r="A121" s="12" t="s">
        <v>258</v>
      </c>
      <c r="B121" s="6" t="s">
        <v>242</v>
      </c>
      <c r="C121" s="7" t="s">
        <v>259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49"/>
      <c r="IF121" s="49"/>
      <c r="IG121" s="49"/>
      <c r="IH121" s="49"/>
      <c r="II121" s="49"/>
      <c r="IJ121" s="49"/>
      <c r="IK121" s="49"/>
      <c r="IL121" s="49"/>
      <c r="IM121" s="49"/>
      <c r="IN121" s="49"/>
      <c r="IO121" s="49"/>
      <c r="IP121" s="49"/>
      <c r="IQ121" s="49"/>
      <c r="IR121" s="49"/>
      <c r="IS121" s="49"/>
      <c r="IT121" s="49"/>
      <c r="IU121" s="49"/>
      <c r="IV121" s="49"/>
    </row>
    <row r="122" spans="1:256" s="22" customFormat="1" ht="30" customHeight="1">
      <c r="A122" s="12" t="s">
        <v>260</v>
      </c>
      <c r="B122" s="6" t="s">
        <v>242</v>
      </c>
      <c r="C122" s="12" t="s">
        <v>261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49"/>
      <c r="IF122" s="49"/>
      <c r="IG122" s="49"/>
      <c r="IH122" s="49"/>
      <c r="II122" s="49"/>
      <c r="IJ122" s="49"/>
      <c r="IK122" s="49"/>
      <c r="IL122" s="49"/>
      <c r="IM122" s="49"/>
      <c r="IN122" s="49"/>
      <c r="IO122" s="49"/>
      <c r="IP122" s="49"/>
      <c r="IQ122" s="49"/>
      <c r="IR122" s="49"/>
      <c r="IS122" s="49"/>
      <c r="IT122" s="49"/>
      <c r="IU122" s="49"/>
      <c r="IV122" s="49"/>
    </row>
    <row r="123" spans="1:256" s="22" customFormat="1" ht="30" customHeight="1">
      <c r="A123" s="12" t="s">
        <v>262</v>
      </c>
      <c r="B123" s="6" t="s">
        <v>242</v>
      </c>
      <c r="C123" s="7" t="s">
        <v>263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41"/>
      <c r="IF123" s="41"/>
      <c r="IG123" s="41"/>
      <c r="IH123" s="41"/>
      <c r="II123" s="41"/>
      <c r="IJ123" s="41"/>
      <c r="IK123" s="41"/>
      <c r="IL123" s="41"/>
      <c r="IM123" s="41"/>
      <c r="IN123" s="41"/>
      <c r="IO123" s="41"/>
      <c r="IP123" s="41"/>
      <c r="IQ123" s="41"/>
      <c r="IR123" s="41"/>
      <c r="IS123" s="41"/>
      <c r="IT123" s="41"/>
      <c r="IU123" s="41"/>
      <c r="IV123" s="41"/>
    </row>
    <row r="124" spans="1:256" s="26" customFormat="1" ht="30" customHeight="1">
      <c r="A124" s="30" t="s">
        <v>264</v>
      </c>
      <c r="B124" s="6" t="s">
        <v>265</v>
      </c>
      <c r="C124" s="12" t="s">
        <v>266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  <c r="IV124" s="39"/>
    </row>
    <row r="125" spans="1:238" s="22" customFormat="1" ht="30" customHeight="1">
      <c r="A125" s="30" t="s">
        <v>267</v>
      </c>
      <c r="B125" s="6" t="s">
        <v>265</v>
      </c>
      <c r="C125" s="12" t="s">
        <v>268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</row>
    <row r="126" spans="1:256" s="26" customFormat="1" ht="30" customHeight="1">
      <c r="A126" s="30" t="s">
        <v>269</v>
      </c>
      <c r="B126" s="6" t="s">
        <v>265</v>
      </c>
      <c r="C126" s="12" t="s">
        <v>270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  <c r="IV126" s="39"/>
    </row>
    <row r="127" spans="1:238" s="22" customFormat="1" ht="30" customHeight="1">
      <c r="A127" s="30" t="s">
        <v>271</v>
      </c>
      <c r="B127" s="6" t="s">
        <v>265</v>
      </c>
      <c r="C127" s="12" t="s">
        <v>272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</row>
    <row r="128" spans="1:256" s="26" customFormat="1" ht="30" customHeight="1">
      <c r="A128" s="30" t="s">
        <v>273</v>
      </c>
      <c r="B128" s="6" t="s">
        <v>265</v>
      </c>
      <c r="C128" s="12" t="s">
        <v>274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  <c r="IT128" s="39"/>
      <c r="IU128" s="39"/>
      <c r="IV128" s="39"/>
    </row>
    <row r="129" spans="1:238" s="22" customFormat="1" ht="30" customHeight="1">
      <c r="A129" s="30" t="s">
        <v>275</v>
      </c>
      <c r="B129" s="6" t="s">
        <v>265</v>
      </c>
      <c r="C129" s="12" t="s">
        <v>276</v>
      </c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</row>
    <row r="130" spans="1:256" s="22" customFormat="1" ht="30" customHeight="1">
      <c r="A130" s="12" t="s">
        <v>277</v>
      </c>
      <c r="B130" s="6" t="s">
        <v>265</v>
      </c>
      <c r="C130" s="12" t="s">
        <v>278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41"/>
      <c r="IF130" s="41"/>
      <c r="IG130" s="41"/>
      <c r="IH130" s="41"/>
      <c r="II130" s="41"/>
      <c r="IJ130" s="41"/>
      <c r="IK130" s="41"/>
      <c r="IL130" s="41"/>
      <c r="IM130" s="41"/>
      <c r="IN130" s="41"/>
      <c r="IO130" s="41"/>
      <c r="IP130" s="41"/>
      <c r="IQ130" s="41"/>
      <c r="IR130" s="41"/>
      <c r="IS130" s="41"/>
      <c r="IT130" s="41"/>
      <c r="IU130" s="41"/>
      <c r="IV130" s="41"/>
    </row>
    <row r="131" spans="1:256" s="26" customFormat="1" ht="30" customHeight="1">
      <c r="A131" s="12" t="s">
        <v>279</v>
      </c>
      <c r="B131" s="6" t="s">
        <v>265</v>
      </c>
      <c r="C131" s="7" t="s">
        <v>280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49"/>
      <c r="IF131" s="49"/>
      <c r="IG131" s="49"/>
      <c r="IH131" s="49"/>
      <c r="II131" s="49"/>
      <c r="IJ131" s="49"/>
      <c r="IK131" s="49"/>
      <c r="IL131" s="49"/>
      <c r="IM131" s="49"/>
      <c r="IN131" s="49"/>
      <c r="IO131" s="49"/>
      <c r="IP131" s="49"/>
      <c r="IQ131" s="49"/>
      <c r="IR131" s="49"/>
      <c r="IS131" s="49"/>
      <c r="IT131" s="49"/>
      <c r="IU131" s="49"/>
      <c r="IV131" s="49"/>
    </row>
    <row r="132" spans="1:256" s="22" customFormat="1" ht="30" customHeight="1">
      <c r="A132" s="12" t="s">
        <v>281</v>
      </c>
      <c r="B132" s="6" t="s">
        <v>265</v>
      </c>
      <c r="C132" s="12" t="s">
        <v>282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41"/>
      <c r="IF132" s="41"/>
      <c r="IG132" s="41"/>
      <c r="IH132" s="41"/>
      <c r="II132" s="41"/>
      <c r="IJ132" s="41"/>
      <c r="IK132" s="41"/>
      <c r="IL132" s="41"/>
      <c r="IM132" s="41"/>
      <c r="IN132" s="41"/>
      <c r="IO132" s="41"/>
      <c r="IP132" s="41"/>
      <c r="IQ132" s="41"/>
      <c r="IR132" s="41"/>
      <c r="IS132" s="41"/>
      <c r="IT132" s="41"/>
      <c r="IU132" s="41"/>
      <c r="IV132" s="41"/>
    </row>
    <row r="133" spans="1:256" s="22" customFormat="1" ht="30" customHeight="1">
      <c r="A133" s="12" t="s">
        <v>283</v>
      </c>
      <c r="B133" s="6" t="s">
        <v>265</v>
      </c>
      <c r="C133" s="7" t="s">
        <v>284</v>
      </c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41"/>
      <c r="IF133" s="41"/>
      <c r="IG133" s="41"/>
      <c r="IH133" s="41"/>
      <c r="II133" s="41"/>
      <c r="IJ133" s="41"/>
      <c r="IK133" s="41"/>
      <c r="IL133" s="41"/>
      <c r="IM133" s="41"/>
      <c r="IN133" s="41"/>
      <c r="IO133" s="41"/>
      <c r="IP133" s="41"/>
      <c r="IQ133" s="41"/>
      <c r="IR133" s="41"/>
      <c r="IS133" s="41"/>
      <c r="IT133" s="41"/>
      <c r="IU133" s="41"/>
      <c r="IV133" s="41"/>
    </row>
    <row r="134" spans="1:256" s="27" customFormat="1" ht="30" customHeight="1">
      <c r="A134" s="12" t="s">
        <v>285</v>
      </c>
      <c r="B134" s="6" t="s">
        <v>265</v>
      </c>
      <c r="C134" s="12" t="s">
        <v>286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49"/>
      <c r="IF134" s="49"/>
      <c r="IG134" s="49"/>
      <c r="IH134" s="49"/>
      <c r="II134" s="49"/>
      <c r="IJ134" s="49"/>
      <c r="IK134" s="49"/>
      <c r="IL134" s="49"/>
      <c r="IM134" s="49"/>
      <c r="IN134" s="49"/>
      <c r="IO134" s="49"/>
      <c r="IP134" s="49"/>
      <c r="IQ134" s="49"/>
      <c r="IR134" s="49"/>
      <c r="IS134" s="49"/>
      <c r="IT134" s="49"/>
      <c r="IU134" s="49"/>
      <c r="IV134" s="49"/>
    </row>
    <row r="135" spans="1:256" s="23" customFormat="1" ht="30" customHeight="1">
      <c r="A135" s="12" t="s">
        <v>287</v>
      </c>
      <c r="B135" s="6" t="s">
        <v>265</v>
      </c>
      <c r="C135" s="12" t="s">
        <v>288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</row>
    <row r="136" spans="1:256" s="23" customFormat="1" ht="30" customHeight="1">
      <c r="A136" s="12" t="s">
        <v>289</v>
      </c>
      <c r="B136" s="6" t="s">
        <v>265</v>
      </c>
      <c r="C136" s="12" t="s">
        <v>290</v>
      </c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pans="1:256" s="23" customFormat="1" ht="30" customHeight="1">
      <c r="A137" s="12" t="s">
        <v>291</v>
      </c>
      <c r="B137" s="6" t="s">
        <v>265</v>
      </c>
      <c r="C137" s="12" t="s">
        <v>292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</row>
    <row r="138" spans="1:256" s="23" customFormat="1" ht="30" customHeight="1">
      <c r="A138" s="12" t="s">
        <v>293</v>
      </c>
      <c r="B138" s="6" t="s">
        <v>265</v>
      </c>
      <c r="C138" s="12" t="s">
        <v>294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</row>
    <row r="139" spans="1:256" s="23" customFormat="1" ht="30" customHeight="1">
      <c r="A139" s="12" t="s">
        <v>295</v>
      </c>
      <c r="B139" s="6" t="s">
        <v>265</v>
      </c>
      <c r="C139" s="7" t="s">
        <v>296</v>
      </c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1:256" s="23" customFormat="1" ht="30" customHeight="1">
      <c r="A140" s="12" t="s">
        <v>297</v>
      </c>
      <c r="B140" s="6" t="s">
        <v>265</v>
      </c>
      <c r="C140" s="12" t="s">
        <v>298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  <c r="IT140" s="9"/>
      <c r="IU140" s="9"/>
      <c r="IV140" s="9"/>
    </row>
    <row r="141" spans="1:256" s="23" customFormat="1" ht="30" customHeight="1">
      <c r="A141" s="12" t="s">
        <v>299</v>
      </c>
      <c r="B141" s="6" t="s">
        <v>265</v>
      </c>
      <c r="C141" s="12" t="s">
        <v>300</v>
      </c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  <c r="HL141" s="37"/>
      <c r="HM141" s="37"/>
      <c r="HN141" s="37"/>
      <c r="HO141" s="37"/>
      <c r="HP141" s="37"/>
      <c r="HQ141" s="37"/>
      <c r="HR141" s="37"/>
      <c r="HS141" s="37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/>
      <c r="ID141" s="37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pans="1:256" s="23" customFormat="1" ht="30" customHeight="1">
      <c r="A142" s="12" t="s">
        <v>301</v>
      </c>
      <c r="B142" s="6" t="s">
        <v>265</v>
      </c>
      <c r="C142" s="12" t="s">
        <v>302</v>
      </c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1:256" s="23" customFormat="1" ht="30" customHeight="1">
      <c r="A143" s="12" t="s">
        <v>303</v>
      </c>
      <c r="B143" s="6" t="s">
        <v>265</v>
      </c>
      <c r="C143" s="12" t="s">
        <v>304</v>
      </c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256" s="23" customFormat="1" ht="30" customHeight="1">
      <c r="A144" s="30" t="s">
        <v>305</v>
      </c>
      <c r="B144" s="6" t="s">
        <v>306</v>
      </c>
      <c r="C144" s="12" t="s">
        <v>307</v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43"/>
      <c r="IF144" s="43"/>
      <c r="IG144" s="43"/>
      <c r="IH144" s="43"/>
      <c r="II144" s="43"/>
      <c r="IJ144" s="43"/>
      <c r="IK144" s="43"/>
      <c r="IL144" s="43"/>
      <c r="IM144" s="43"/>
      <c r="IN144" s="43"/>
      <c r="IO144" s="43"/>
      <c r="IP144" s="43"/>
      <c r="IQ144" s="43"/>
      <c r="IR144" s="43"/>
      <c r="IS144" s="43"/>
      <c r="IT144" s="43"/>
      <c r="IU144" s="43"/>
      <c r="IV144" s="43"/>
    </row>
    <row r="145" spans="1:256" s="23" customFormat="1" ht="30" customHeight="1">
      <c r="A145" s="30" t="s">
        <v>308</v>
      </c>
      <c r="B145" s="6" t="s">
        <v>306</v>
      </c>
      <c r="C145" s="12" t="s">
        <v>309</v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  <c r="IO145" s="39"/>
      <c r="IP145" s="39"/>
      <c r="IQ145" s="39"/>
      <c r="IR145" s="39"/>
      <c r="IS145" s="39"/>
      <c r="IT145" s="39"/>
      <c r="IU145" s="39"/>
      <c r="IV145" s="39"/>
    </row>
    <row r="146" spans="1:256" s="23" customFormat="1" ht="30" customHeight="1">
      <c r="A146" s="30" t="s">
        <v>310</v>
      </c>
      <c r="B146" s="6" t="s">
        <v>306</v>
      </c>
      <c r="C146" s="12" t="s">
        <v>311</v>
      </c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  <c r="IO146" s="39"/>
      <c r="IP146" s="39"/>
      <c r="IQ146" s="39"/>
      <c r="IR146" s="39"/>
      <c r="IS146" s="39"/>
      <c r="IT146" s="39"/>
      <c r="IU146" s="39"/>
      <c r="IV146" s="39"/>
    </row>
    <row r="147" spans="1:256" s="23" customFormat="1" ht="30" customHeight="1">
      <c r="A147" s="30" t="s">
        <v>312</v>
      </c>
      <c r="B147" s="6" t="s">
        <v>306</v>
      </c>
      <c r="C147" s="12" t="s">
        <v>313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39"/>
      <c r="IF147" s="39"/>
      <c r="IG147" s="39"/>
      <c r="IH147" s="39"/>
      <c r="II147" s="39"/>
      <c r="IJ147" s="39"/>
      <c r="IK147" s="39"/>
      <c r="IL147" s="39"/>
      <c r="IM147" s="39"/>
      <c r="IN147" s="39"/>
      <c r="IO147" s="39"/>
      <c r="IP147" s="39"/>
      <c r="IQ147" s="39"/>
      <c r="IR147" s="39"/>
      <c r="IS147" s="39"/>
      <c r="IT147" s="39"/>
      <c r="IU147" s="39"/>
      <c r="IV147" s="39"/>
    </row>
    <row r="148" spans="1:256" s="23" customFormat="1" ht="30" customHeight="1">
      <c r="A148" s="30" t="s">
        <v>314</v>
      </c>
      <c r="B148" s="6" t="s">
        <v>306</v>
      </c>
      <c r="C148" s="12" t="s">
        <v>315</v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39"/>
      <c r="IF148" s="39"/>
      <c r="IG148" s="39"/>
      <c r="IH148" s="39"/>
      <c r="II148" s="39"/>
      <c r="IJ148" s="39"/>
      <c r="IK148" s="39"/>
      <c r="IL148" s="39"/>
      <c r="IM148" s="39"/>
      <c r="IN148" s="39"/>
      <c r="IO148" s="39"/>
      <c r="IP148" s="39"/>
      <c r="IQ148" s="39"/>
      <c r="IR148" s="39"/>
      <c r="IS148" s="39"/>
      <c r="IT148" s="39"/>
      <c r="IU148" s="39"/>
      <c r="IV148" s="39"/>
    </row>
    <row r="149" spans="1:256" s="23" customFormat="1" ht="30" customHeight="1">
      <c r="A149" s="12" t="s">
        <v>316</v>
      </c>
      <c r="B149" s="6" t="s">
        <v>306</v>
      </c>
      <c r="C149" s="12" t="s">
        <v>317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</row>
    <row r="150" spans="1:256" s="23" customFormat="1" ht="30" customHeight="1">
      <c r="A150" s="12" t="s">
        <v>318</v>
      </c>
      <c r="B150" s="6" t="s">
        <v>306</v>
      </c>
      <c r="C150" s="7" t="s">
        <v>319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  <c r="IT150" s="9"/>
      <c r="IU150" s="9"/>
      <c r="IV150" s="9"/>
    </row>
    <row r="151" spans="1:256" s="23" customFormat="1" ht="30" customHeight="1">
      <c r="A151" s="12" t="s">
        <v>320</v>
      </c>
      <c r="B151" s="6" t="s">
        <v>306</v>
      </c>
      <c r="C151" s="12" t="s">
        <v>321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  <c r="IT151" s="9"/>
      <c r="IU151" s="9"/>
      <c r="IV151" s="9"/>
    </row>
    <row r="152" spans="1:256" s="23" customFormat="1" ht="30" customHeight="1">
      <c r="A152" s="12" t="s">
        <v>322</v>
      </c>
      <c r="B152" s="6" t="s">
        <v>306</v>
      </c>
      <c r="C152" s="12" t="s">
        <v>323</v>
      </c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:238" s="23" customFormat="1" ht="30" customHeight="1">
      <c r="A153" s="12" t="s">
        <v>324</v>
      </c>
      <c r="B153" s="6" t="s">
        <v>306</v>
      </c>
      <c r="C153" s="7" t="s">
        <v>325</v>
      </c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</row>
    <row r="154" spans="1:238" s="23" customFormat="1" ht="30" customHeight="1">
      <c r="A154" s="12" t="s">
        <v>326</v>
      </c>
      <c r="B154" s="6" t="s">
        <v>306</v>
      </c>
      <c r="C154" s="12" t="s">
        <v>327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</row>
    <row r="155" spans="1:238" s="23" customFormat="1" ht="30" customHeight="1">
      <c r="A155" s="12" t="s">
        <v>328</v>
      </c>
      <c r="B155" s="6" t="s">
        <v>306</v>
      </c>
      <c r="C155" s="12" t="s">
        <v>329</v>
      </c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</row>
    <row r="156" spans="1:238" s="23" customFormat="1" ht="30" customHeight="1">
      <c r="A156" s="12" t="s">
        <v>330</v>
      </c>
      <c r="B156" s="6" t="s">
        <v>306</v>
      </c>
      <c r="C156" s="7" t="s">
        <v>331</v>
      </c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</row>
    <row r="157" spans="1:238" s="23" customFormat="1" ht="30" customHeight="1">
      <c r="A157" s="12" t="s">
        <v>332</v>
      </c>
      <c r="B157" s="6" t="s">
        <v>306</v>
      </c>
      <c r="C157" s="12" t="s">
        <v>333</v>
      </c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</row>
    <row r="158" spans="1:256" s="23" customFormat="1" ht="30" customHeight="1">
      <c r="A158" s="30" t="s">
        <v>334</v>
      </c>
      <c r="B158" s="6" t="s">
        <v>335</v>
      </c>
      <c r="C158" s="12" t="s">
        <v>336</v>
      </c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  <c r="IV158" s="20"/>
    </row>
    <row r="159" spans="1:256" s="23" customFormat="1" ht="30" customHeight="1">
      <c r="A159" s="30" t="s">
        <v>337</v>
      </c>
      <c r="B159" s="6" t="s">
        <v>335</v>
      </c>
      <c r="C159" s="50" t="s">
        <v>338</v>
      </c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  <c r="IV159" s="40"/>
    </row>
    <row r="160" spans="1:238" s="23" customFormat="1" ht="30" customHeight="1">
      <c r="A160" s="12" t="s">
        <v>339</v>
      </c>
      <c r="B160" s="6" t="s">
        <v>335</v>
      </c>
      <c r="C160" s="12" t="s">
        <v>340</v>
      </c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  <c r="HL160" s="37"/>
      <c r="HM160" s="37"/>
      <c r="HN160" s="37"/>
      <c r="HO160" s="37"/>
      <c r="HP160" s="37"/>
      <c r="HQ160" s="37"/>
      <c r="HR160" s="37"/>
      <c r="HS160" s="37"/>
      <c r="HT160" s="37"/>
      <c r="HU160" s="37"/>
      <c r="HV160" s="37"/>
      <c r="HW160" s="37"/>
      <c r="HX160" s="37"/>
      <c r="HY160" s="37"/>
      <c r="HZ160" s="37"/>
      <c r="IA160" s="37"/>
      <c r="IB160" s="37"/>
      <c r="IC160" s="37"/>
      <c r="ID160" s="37"/>
    </row>
    <row r="161" spans="1:238" s="23" customFormat="1" ht="30" customHeight="1">
      <c r="A161" s="12" t="s">
        <v>341</v>
      </c>
      <c r="B161" s="6" t="s">
        <v>335</v>
      </c>
      <c r="C161" s="7" t="s">
        <v>342</v>
      </c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  <c r="HL161" s="37"/>
      <c r="HM161" s="37"/>
      <c r="HN161" s="37"/>
      <c r="HO161" s="37"/>
      <c r="HP161" s="37"/>
      <c r="HQ161" s="37"/>
      <c r="HR161" s="37"/>
      <c r="HS161" s="37"/>
      <c r="HT161" s="37"/>
      <c r="HU161" s="37"/>
      <c r="HV161" s="37"/>
      <c r="HW161" s="37"/>
      <c r="HX161" s="37"/>
      <c r="HY161" s="37"/>
      <c r="HZ161" s="37"/>
      <c r="IA161" s="37"/>
      <c r="IB161" s="37"/>
      <c r="IC161" s="37"/>
      <c r="ID161" s="37"/>
    </row>
    <row r="162" spans="1:238" s="23" customFormat="1" ht="30" customHeight="1">
      <c r="A162" s="12" t="s">
        <v>343</v>
      </c>
      <c r="B162" s="6" t="s">
        <v>335</v>
      </c>
      <c r="C162" s="12" t="s">
        <v>344</v>
      </c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/>
      <c r="HO162" s="37"/>
      <c r="HP162" s="37"/>
      <c r="HQ162" s="37"/>
      <c r="HR162" s="37"/>
      <c r="HS162" s="37"/>
      <c r="HT162" s="37"/>
      <c r="HU162" s="37"/>
      <c r="HV162" s="37"/>
      <c r="HW162" s="37"/>
      <c r="HX162" s="37"/>
      <c r="HY162" s="37"/>
      <c r="HZ162" s="37"/>
      <c r="IA162" s="37"/>
      <c r="IB162" s="37"/>
      <c r="IC162" s="37"/>
      <c r="ID162" s="37"/>
    </row>
    <row r="163" spans="1:238" s="23" customFormat="1" ht="30" customHeight="1">
      <c r="A163" s="12" t="s">
        <v>345</v>
      </c>
      <c r="B163" s="6" t="s">
        <v>335</v>
      </c>
      <c r="C163" s="7" t="s">
        <v>346</v>
      </c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  <c r="HL163" s="37"/>
      <c r="HM163" s="37"/>
      <c r="HN163" s="37"/>
      <c r="HO163" s="37"/>
      <c r="HP163" s="37"/>
      <c r="HQ163" s="37"/>
      <c r="HR163" s="37"/>
      <c r="HS163" s="37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</row>
    <row r="164" spans="1:238" s="23" customFormat="1" ht="30" customHeight="1">
      <c r="A164" s="12" t="s">
        <v>347</v>
      </c>
      <c r="B164" s="6" t="s">
        <v>335</v>
      </c>
      <c r="C164" s="7" t="s">
        <v>348</v>
      </c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</row>
    <row r="165" spans="1:238" s="23" customFormat="1" ht="30" customHeight="1">
      <c r="A165" s="12" t="s">
        <v>349</v>
      </c>
      <c r="B165" s="12" t="s">
        <v>350</v>
      </c>
      <c r="C165" s="7" t="s">
        <v>351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9"/>
      <c r="IB165" s="29"/>
      <c r="IC165" s="29"/>
      <c r="ID165" s="29"/>
    </row>
    <row r="166" spans="1:256" s="23" customFormat="1" ht="30" customHeight="1">
      <c r="A166" s="51" t="s">
        <v>352</v>
      </c>
      <c r="B166" s="6" t="s">
        <v>353</v>
      </c>
      <c r="C166" s="52" t="s">
        <v>354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  <c r="IV166" s="40"/>
    </row>
    <row r="167" spans="1:256" s="23" customFormat="1" ht="30" customHeight="1">
      <c r="A167" s="51" t="s">
        <v>355</v>
      </c>
      <c r="B167" s="6" t="s">
        <v>353</v>
      </c>
      <c r="C167" s="52" t="s">
        <v>356</v>
      </c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40"/>
      <c r="IF167" s="40"/>
      <c r="IG167" s="40"/>
      <c r="IH167" s="40"/>
      <c r="II167" s="40"/>
      <c r="IJ167" s="40"/>
      <c r="IK167" s="40"/>
      <c r="IL167" s="40"/>
      <c r="IM167" s="40"/>
      <c r="IN167" s="40"/>
      <c r="IO167" s="40"/>
      <c r="IP167" s="40"/>
      <c r="IQ167" s="40"/>
      <c r="IR167" s="40"/>
      <c r="IS167" s="40"/>
      <c r="IT167" s="40"/>
      <c r="IU167" s="40"/>
      <c r="IV167" s="40"/>
    </row>
    <row r="168" spans="1:256" s="23" customFormat="1" ht="30" customHeight="1">
      <c r="A168" s="51" t="s">
        <v>357</v>
      </c>
      <c r="B168" s="6" t="s">
        <v>353</v>
      </c>
      <c r="C168" s="52" t="s">
        <v>358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  <c r="GO168" s="29"/>
      <c r="GP168" s="29"/>
      <c r="GQ168" s="29"/>
      <c r="GR168" s="29"/>
      <c r="GS168" s="29"/>
      <c r="GT168" s="29"/>
      <c r="GU168" s="29"/>
      <c r="GV168" s="29"/>
      <c r="GW168" s="29"/>
      <c r="GX168" s="29"/>
      <c r="GY168" s="29"/>
      <c r="GZ168" s="29"/>
      <c r="HA168" s="29"/>
      <c r="HB168" s="29"/>
      <c r="HC168" s="29"/>
      <c r="HD168" s="29"/>
      <c r="HE168" s="29"/>
      <c r="HF168" s="29"/>
      <c r="HG168" s="29"/>
      <c r="HH168" s="29"/>
      <c r="HI168" s="29"/>
      <c r="HJ168" s="29"/>
      <c r="HK168" s="29"/>
      <c r="HL168" s="29"/>
      <c r="HM168" s="29"/>
      <c r="HN168" s="29"/>
      <c r="HO168" s="29"/>
      <c r="HP168" s="29"/>
      <c r="HQ168" s="29"/>
      <c r="HR168" s="29"/>
      <c r="HS168" s="29"/>
      <c r="HT168" s="29"/>
      <c r="HU168" s="29"/>
      <c r="HV168" s="29"/>
      <c r="HW168" s="29"/>
      <c r="HX168" s="29"/>
      <c r="HY168" s="29"/>
      <c r="HZ168" s="29"/>
      <c r="IA168" s="29"/>
      <c r="IB168" s="29"/>
      <c r="IC168" s="29"/>
      <c r="ID168" s="29"/>
      <c r="IE168" s="40"/>
      <c r="IF168" s="40"/>
      <c r="IG168" s="40"/>
      <c r="IH168" s="40"/>
      <c r="II168" s="40"/>
      <c r="IJ168" s="40"/>
      <c r="IK168" s="40"/>
      <c r="IL168" s="40"/>
      <c r="IM168" s="40"/>
      <c r="IN168" s="40"/>
      <c r="IO168" s="40"/>
      <c r="IP168" s="40"/>
      <c r="IQ168" s="40"/>
      <c r="IR168" s="40"/>
      <c r="IS168" s="40"/>
      <c r="IT168" s="40"/>
      <c r="IU168" s="40"/>
      <c r="IV168" s="40"/>
    </row>
    <row r="169" spans="1:238" s="23" customFormat="1" ht="30" customHeight="1">
      <c r="A169" s="12" t="s">
        <v>359</v>
      </c>
      <c r="B169" s="6" t="s">
        <v>353</v>
      </c>
      <c r="C169" s="52" t="s">
        <v>360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</row>
    <row r="170" spans="1:238" s="23" customFormat="1" ht="30" customHeight="1">
      <c r="A170" s="12" t="s">
        <v>361</v>
      </c>
      <c r="B170" s="6" t="s">
        <v>353</v>
      </c>
      <c r="C170" s="52" t="s">
        <v>362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29"/>
      <c r="GY170" s="29"/>
      <c r="GZ170" s="29"/>
      <c r="HA170" s="29"/>
      <c r="HB170" s="29"/>
      <c r="HC170" s="29"/>
      <c r="HD170" s="29"/>
      <c r="HE170" s="29"/>
      <c r="HF170" s="29"/>
      <c r="HG170" s="29"/>
      <c r="HH170" s="29"/>
      <c r="HI170" s="29"/>
      <c r="HJ170" s="29"/>
      <c r="HK170" s="29"/>
      <c r="HL170" s="29"/>
      <c r="HM170" s="29"/>
      <c r="HN170" s="29"/>
      <c r="HO170" s="29"/>
      <c r="HP170" s="29"/>
      <c r="HQ170" s="29"/>
      <c r="HR170" s="29"/>
      <c r="HS170" s="29"/>
      <c r="HT170" s="29"/>
      <c r="HU170" s="29"/>
      <c r="HV170" s="29"/>
      <c r="HW170" s="29"/>
      <c r="HX170" s="29"/>
      <c r="HY170" s="29"/>
      <c r="HZ170" s="29"/>
      <c r="IA170" s="29"/>
      <c r="IB170" s="29"/>
      <c r="IC170" s="29"/>
      <c r="ID170" s="29"/>
    </row>
    <row r="171" spans="1:238" s="23" customFormat="1" ht="30" customHeight="1">
      <c r="A171" s="12" t="s">
        <v>363</v>
      </c>
      <c r="B171" s="6" t="s">
        <v>353</v>
      </c>
      <c r="C171" s="52" t="s">
        <v>364</v>
      </c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  <c r="HA171" s="29"/>
      <c r="HB171" s="29"/>
      <c r="HC171" s="29"/>
      <c r="HD171" s="29"/>
      <c r="HE171" s="29"/>
      <c r="HF171" s="29"/>
      <c r="HG171" s="29"/>
      <c r="HH171" s="29"/>
      <c r="HI171" s="29"/>
      <c r="HJ171" s="29"/>
      <c r="HK171" s="29"/>
      <c r="HL171" s="29"/>
      <c r="HM171" s="29"/>
      <c r="HN171" s="29"/>
      <c r="HO171" s="29"/>
      <c r="HP171" s="29"/>
      <c r="HQ171" s="29"/>
      <c r="HR171" s="29"/>
      <c r="HS171" s="29"/>
      <c r="HT171" s="29"/>
      <c r="HU171" s="29"/>
      <c r="HV171" s="29"/>
      <c r="HW171" s="29"/>
      <c r="HX171" s="29"/>
      <c r="HY171" s="29"/>
      <c r="HZ171" s="29"/>
      <c r="IA171" s="29"/>
      <c r="IB171" s="29"/>
      <c r="IC171" s="29"/>
      <c r="ID171" s="29"/>
    </row>
    <row r="172" spans="1:238" s="23" customFormat="1" ht="30" customHeight="1">
      <c r="A172" s="12" t="s">
        <v>365</v>
      </c>
      <c r="B172" s="6" t="s">
        <v>353</v>
      </c>
      <c r="C172" s="52" t="s">
        <v>366</v>
      </c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9"/>
      <c r="HJ172" s="29"/>
      <c r="HK172" s="29"/>
      <c r="HL172" s="29"/>
      <c r="HM172" s="29"/>
      <c r="HN172" s="29"/>
      <c r="HO172" s="29"/>
      <c r="HP172" s="29"/>
      <c r="HQ172" s="29"/>
      <c r="HR172" s="29"/>
      <c r="HS172" s="29"/>
      <c r="HT172" s="29"/>
      <c r="HU172" s="29"/>
      <c r="HV172" s="29"/>
      <c r="HW172" s="29"/>
      <c r="HX172" s="29"/>
      <c r="HY172" s="29"/>
      <c r="HZ172" s="29"/>
      <c r="IA172" s="29"/>
      <c r="IB172" s="29"/>
      <c r="IC172" s="29"/>
      <c r="ID172" s="29"/>
    </row>
    <row r="173" spans="1:238" s="23" customFormat="1" ht="30" customHeight="1">
      <c r="A173" s="12" t="s">
        <v>367</v>
      </c>
      <c r="B173" s="6" t="s">
        <v>353</v>
      </c>
      <c r="C173" s="52" t="s">
        <v>368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  <c r="HA173" s="29"/>
      <c r="HB173" s="29"/>
      <c r="HC173" s="29"/>
      <c r="HD173" s="29"/>
      <c r="HE173" s="29"/>
      <c r="HF173" s="29"/>
      <c r="HG173" s="29"/>
      <c r="HH173" s="29"/>
      <c r="HI173" s="29"/>
      <c r="HJ173" s="29"/>
      <c r="HK173" s="29"/>
      <c r="HL173" s="29"/>
      <c r="HM173" s="29"/>
      <c r="HN173" s="29"/>
      <c r="HO173" s="29"/>
      <c r="HP173" s="29"/>
      <c r="HQ173" s="29"/>
      <c r="HR173" s="29"/>
      <c r="HS173" s="29"/>
      <c r="HT173" s="29"/>
      <c r="HU173" s="29"/>
      <c r="HV173" s="29"/>
      <c r="HW173" s="29"/>
      <c r="HX173" s="29"/>
      <c r="HY173" s="29"/>
      <c r="HZ173" s="29"/>
      <c r="IA173" s="29"/>
      <c r="IB173" s="29"/>
      <c r="IC173" s="29"/>
      <c r="ID173" s="29"/>
    </row>
    <row r="174" spans="1:238" s="23" customFormat="1" ht="30" customHeight="1">
      <c r="A174" s="12" t="s">
        <v>369</v>
      </c>
      <c r="B174" s="6" t="s">
        <v>353</v>
      </c>
      <c r="C174" s="52" t="s">
        <v>370</v>
      </c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</row>
    <row r="175" spans="1:238" s="23" customFormat="1" ht="30" customHeight="1">
      <c r="A175" s="12" t="s">
        <v>371</v>
      </c>
      <c r="B175" s="6" t="s">
        <v>353</v>
      </c>
      <c r="C175" s="52" t="s">
        <v>372</v>
      </c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9"/>
      <c r="IB175" s="29"/>
      <c r="IC175" s="29"/>
      <c r="ID175" s="29"/>
    </row>
    <row r="176" spans="1:238" s="23" customFormat="1" ht="30" customHeight="1">
      <c r="A176" s="12" t="s">
        <v>373</v>
      </c>
      <c r="B176" s="6" t="s">
        <v>353</v>
      </c>
      <c r="C176" s="52" t="s">
        <v>374</v>
      </c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  <c r="IB176" s="29"/>
      <c r="IC176" s="29"/>
      <c r="ID176" s="29"/>
    </row>
    <row r="177" spans="1:256" s="23" customFormat="1" ht="30" customHeight="1">
      <c r="A177" s="30" t="s">
        <v>375</v>
      </c>
      <c r="B177" s="6" t="s">
        <v>376</v>
      </c>
      <c r="C177" s="12" t="s">
        <v>377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3"/>
      <c r="BJ177" s="38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  <c r="HA177" s="29"/>
      <c r="HB177" s="29"/>
      <c r="HC177" s="29"/>
      <c r="HD177" s="29"/>
      <c r="HE177" s="29"/>
      <c r="HF177" s="29"/>
      <c r="HG177" s="29"/>
      <c r="HH177" s="29"/>
      <c r="HI177" s="29"/>
      <c r="HJ177" s="29"/>
      <c r="HK177" s="29"/>
      <c r="HL177" s="29"/>
      <c r="HM177" s="29"/>
      <c r="HN177" s="29"/>
      <c r="HO177" s="29"/>
      <c r="HP177" s="29"/>
      <c r="HQ177" s="29"/>
      <c r="HR177" s="29"/>
      <c r="HS177" s="29"/>
      <c r="HT177" s="29"/>
      <c r="HU177" s="29"/>
      <c r="HV177" s="29"/>
      <c r="HW177" s="29"/>
      <c r="HX177" s="29"/>
      <c r="HY177" s="29"/>
      <c r="HZ177" s="29"/>
      <c r="IA177" s="29"/>
      <c r="IB177" s="29"/>
      <c r="IC177" s="29"/>
      <c r="ID177" s="29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  <c r="IV177" s="40"/>
    </row>
    <row r="178" spans="1:256" s="23" customFormat="1" ht="30" customHeight="1">
      <c r="A178" s="30" t="s">
        <v>378</v>
      </c>
      <c r="B178" s="6" t="s">
        <v>376</v>
      </c>
      <c r="C178" s="12" t="s">
        <v>379</v>
      </c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  <c r="IV178" s="40"/>
    </row>
    <row r="179" spans="1:256" s="23" customFormat="1" ht="30" customHeight="1">
      <c r="A179" s="30" t="s">
        <v>380</v>
      </c>
      <c r="B179" s="6" t="s">
        <v>376</v>
      </c>
      <c r="C179" s="12" t="s">
        <v>381</v>
      </c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  <c r="IA179" s="29"/>
      <c r="IB179" s="29"/>
      <c r="IC179" s="29"/>
      <c r="ID179" s="29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  <c r="IV179" s="40"/>
    </row>
    <row r="180" spans="1:256" s="23" customFormat="1" ht="30" customHeight="1">
      <c r="A180" s="30" t="s">
        <v>382</v>
      </c>
      <c r="B180" s="6" t="s">
        <v>376</v>
      </c>
      <c r="C180" s="12" t="s">
        <v>383</v>
      </c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8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9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9"/>
      <c r="IB180" s="29"/>
      <c r="IC180" s="29"/>
      <c r="ID180" s="29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  <c r="IV180" s="40"/>
    </row>
    <row r="181" spans="1:256" s="23" customFormat="1" ht="30" customHeight="1">
      <c r="A181" s="30" t="s">
        <v>384</v>
      </c>
      <c r="B181" s="6" t="s">
        <v>376</v>
      </c>
      <c r="C181" s="12" t="s">
        <v>385</v>
      </c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8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  <c r="GO181" s="29"/>
      <c r="GP181" s="29"/>
      <c r="GQ181" s="29"/>
      <c r="GR181" s="29"/>
      <c r="GS181" s="29"/>
      <c r="GT181" s="29"/>
      <c r="GU181" s="29"/>
      <c r="GV181" s="29"/>
      <c r="GW181" s="29"/>
      <c r="GX181" s="29"/>
      <c r="GY181" s="29"/>
      <c r="GZ181" s="29"/>
      <c r="HA181" s="29"/>
      <c r="HB181" s="29"/>
      <c r="HC181" s="29"/>
      <c r="HD181" s="29"/>
      <c r="HE181" s="29"/>
      <c r="HF181" s="29"/>
      <c r="HG181" s="29"/>
      <c r="HH181" s="29"/>
      <c r="HI181" s="29"/>
      <c r="HJ181" s="29"/>
      <c r="HK181" s="29"/>
      <c r="HL181" s="29"/>
      <c r="HM181" s="29"/>
      <c r="HN181" s="29"/>
      <c r="HO181" s="29"/>
      <c r="HP181" s="29"/>
      <c r="HQ181" s="29"/>
      <c r="HR181" s="29"/>
      <c r="HS181" s="29"/>
      <c r="HT181" s="29"/>
      <c r="HU181" s="29"/>
      <c r="HV181" s="29"/>
      <c r="HW181" s="29"/>
      <c r="HX181" s="29"/>
      <c r="HY181" s="29"/>
      <c r="HZ181" s="29"/>
      <c r="IA181" s="29"/>
      <c r="IB181" s="29"/>
      <c r="IC181" s="29"/>
      <c r="ID181" s="29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  <c r="IV181" s="40"/>
    </row>
    <row r="182" spans="1:238" s="23" customFormat="1" ht="30" customHeight="1">
      <c r="A182" s="12" t="s">
        <v>386</v>
      </c>
      <c r="B182" s="6" t="s">
        <v>376</v>
      </c>
      <c r="C182" s="12" t="s">
        <v>387</v>
      </c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9"/>
      <c r="IB182" s="29"/>
      <c r="IC182" s="29"/>
      <c r="ID182" s="29"/>
    </row>
    <row r="183" spans="1:238" s="23" customFormat="1" ht="30" customHeight="1">
      <c r="A183" s="12" t="s">
        <v>388</v>
      </c>
      <c r="B183" s="6" t="s">
        <v>376</v>
      </c>
      <c r="C183" s="12" t="s">
        <v>389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3"/>
      <c r="BJ183" s="33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  <c r="FW183" s="29"/>
      <c r="FX183" s="29"/>
      <c r="FY183" s="29"/>
      <c r="FZ183" s="29"/>
      <c r="GA183" s="29"/>
      <c r="GB183" s="29"/>
      <c r="GC183" s="29"/>
      <c r="GD183" s="29"/>
      <c r="GE183" s="29"/>
      <c r="GF183" s="29"/>
      <c r="GG183" s="29"/>
      <c r="GH183" s="29"/>
      <c r="GI183" s="29"/>
      <c r="GJ183" s="29"/>
      <c r="GK183" s="29"/>
      <c r="GL183" s="29"/>
      <c r="GM183" s="29"/>
      <c r="GN183" s="29"/>
      <c r="GO183" s="29"/>
      <c r="GP183" s="29"/>
      <c r="GQ183" s="29"/>
      <c r="GR183" s="29"/>
      <c r="GS183" s="29"/>
      <c r="GT183" s="29"/>
      <c r="GU183" s="29"/>
      <c r="GV183" s="29"/>
      <c r="GW183" s="29"/>
      <c r="GX183" s="29"/>
      <c r="GY183" s="29"/>
      <c r="GZ183" s="29"/>
      <c r="HA183" s="29"/>
      <c r="HB183" s="29"/>
      <c r="HC183" s="29"/>
      <c r="HD183" s="29"/>
      <c r="HE183" s="29"/>
      <c r="HF183" s="29"/>
      <c r="HG183" s="29"/>
      <c r="HH183" s="29"/>
      <c r="HI183" s="29"/>
      <c r="HJ183" s="29"/>
      <c r="HK183" s="29"/>
      <c r="HL183" s="29"/>
      <c r="HM183" s="29"/>
      <c r="HN183" s="29"/>
      <c r="HO183" s="29"/>
      <c r="HP183" s="29"/>
      <c r="HQ183" s="29"/>
      <c r="HR183" s="29"/>
      <c r="HS183" s="29"/>
      <c r="HT183" s="29"/>
      <c r="HU183" s="29"/>
      <c r="HV183" s="29"/>
      <c r="HW183" s="29"/>
      <c r="HX183" s="29"/>
      <c r="HY183" s="29"/>
      <c r="HZ183" s="29"/>
      <c r="IA183" s="29"/>
      <c r="IB183" s="29"/>
      <c r="IC183" s="29"/>
      <c r="ID183" s="29"/>
    </row>
    <row r="184" spans="1:238" s="23" customFormat="1" ht="30" customHeight="1">
      <c r="A184" s="12" t="s">
        <v>390</v>
      </c>
      <c r="B184" s="6" t="s">
        <v>376</v>
      </c>
      <c r="C184" s="12" t="s">
        <v>391</v>
      </c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  <c r="FC184" s="29"/>
      <c r="FD184" s="29"/>
      <c r="FE184" s="29"/>
      <c r="FF184" s="29"/>
      <c r="FG184" s="29"/>
      <c r="FH184" s="29"/>
      <c r="FI184" s="29"/>
      <c r="FJ184" s="29"/>
      <c r="FK184" s="29"/>
      <c r="FL184" s="29"/>
      <c r="FM184" s="29"/>
      <c r="FN184" s="29"/>
      <c r="FO184" s="29"/>
      <c r="FP184" s="29"/>
      <c r="FQ184" s="29"/>
      <c r="FR184" s="29"/>
      <c r="FS184" s="29"/>
      <c r="FT184" s="29"/>
      <c r="FU184" s="29"/>
      <c r="FV184" s="29"/>
      <c r="FW184" s="29"/>
      <c r="FX184" s="29"/>
      <c r="FY184" s="29"/>
      <c r="FZ184" s="29"/>
      <c r="GA184" s="29"/>
      <c r="GB184" s="29"/>
      <c r="GC184" s="29"/>
      <c r="GD184" s="29"/>
      <c r="GE184" s="29"/>
      <c r="GF184" s="29"/>
      <c r="GG184" s="29"/>
      <c r="GH184" s="29"/>
      <c r="GI184" s="29"/>
      <c r="GJ184" s="29"/>
      <c r="GK184" s="29"/>
      <c r="GL184" s="29"/>
      <c r="GM184" s="29"/>
      <c r="GN184" s="29"/>
      <c r="GO184" s="29"/>
      <c r="GP184" s="29"/>
      <c r="GQ184" s="29"/>
      <c r="GR184" s="29"/>
      <c r="GS184" s="29"/>
      <c r="GT184" s="29"/>
      <c r="GU184" s="29"/>
      <c r="GV184" s="29"/>
      <c r="GW184" s="29"/>
      <c r="GX184" s="29"/>
      <c r="GY184" s="29"/>
      <c r="GZ184" s="29"/>
      <c r="HA184" s="29"/>
      <c r="HB184" s="29"/>
      <c r="HC184" s="29"/>
      <c r="HD184" s="29"/>
      <c r="HE184" s="29"/>
      <c r="HF184" s="29"/>
      <c r="HG184" s="29"/>
      <c r="HH184" s="29"/>
      <c r="HI184" s="29"/>
      <c r="HJ184" s="29"/>
      <c r="HK184" s="29"/>
      <c r="HL184" s="29"/>
      <c r="HM184" s="29"/>
      <c r="HN184" s="29"/>
      <c r="HO184" s="29"/>
      <c r="HP184" s="29"/>
      <c r="HQ184" s="29"/>
      <c r="HR184" s="29"/>
      <c r="HS184" s="29"/>
      <c r="HT184" s="29"/>
      <c r="HU184" s="29"/>
      <c r="HV184" s="29"/>
      <c r="HW184" s="29"/>
      <c r="HX184" s="29"/>
      <c r="HY184" s="29"/>
      <c r="HZ184" s="29"/>
      <c r="IA184" s="29"/>
      <c r="IB184" s="29"/>
      <c r="IC184" s="29"/>
      <c r="ID184" s="29"/>
    </row>
    <row r="185" spans="1:238" s="23" customFormat="1" ht="30" customHeight="1">
      <c r="A185" s="12" t="s">
        <v>392</v>
      </c>
      <c r="B185" s="6" t="s">
        <v>376</v>
      </c>
      <c r="C185" s="12" t="s">
        <v>393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3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29"/>
      <c r="EW185" s="29"/>
      <c r="EX185" s="29"/>
      <c r="EY185" s="29"/>
      <c r="EZ185" s="29"/>
      <c r="FA185" s="29"/>
      <c r="FB185" s="29"/>
      <c r="FC185" s="29"/>
      <c r="FD185" s="29"/>
      <c r="FE185" s="29"/>
      <c r="FF185" s="29"/>
      <c r="FG185" s="29"/>
      <c r="FH185" s="29"/>
      <c r="FI185" s="29"/>
      <c r="FJ185" s="29"/>
      <c r="FK185" s="29"/>
      <c r="FL185" s="29"/>
      <c r="FM185" s="29"/>
      <c r="FN185" s="29"/>
      <c r="FO185" s="29"/>
      <c r="FP185" s="29"/>
      <c r="FQ185" s="29"/>
      <c r="FR185" s="29"/>
      <c r="FS185" s="29"/>
      <c r="FT185" s="29"/>
      <c r="FU185" s="29"/>
      <c r="FV185" s="29"/>
      <c r="FW185" s="29"/>
      <c r="FX185" s="29"/>
      <c r="FY185" s="29"/>
      <c r="FZ185" s="29"/>
      <c r="GA185" s="29"/>
      <c r="GB185" s="29"/>
      <c r="GC185" s="29"/>
      <c r="GD185" s="29"/>
      <c r="GE185" s="29"/>
      <c r="GF185" s="29"/>
      <c r="GG185" s="29"/>
      <c r="GH185" s="29"/>
      <c r="GI185" s="29"/>
      <c r="GJ185" s="29"/>
      <c r="GK185" s="29"/>
      <c r="GL185" s="29"/>
      <c r="GM185" s="29"/>
      <c r="GN185" s="29"/>
      <c r="GO185" s="29"/>
      <c r="GP185" s="29"/>
      <c r="GQ185" s="29"/>
      <c r="GR185" s="29"/>
      <c r="GS185" s="29"/>
      <c r="GT185" s="29"/>
      <c r="GU185" s="29"/>
      <c r="GV185" s="29"/>
      <c r="GW185" s="29"/>
      <c r="GX185" s="29"/>
      <c r="GY185" s="29"/>
      <c r="GZ185" s="29"/>
      <c r="HA185" s="29"/>
      <c r="HB185" s="29"/>
      <c r="HC185" s="29"/>
      <c r="HD185" s="29"/>
      <c r="HE185" s="29"/>
      <c r="HF185" s="29"/>
      <c r="HG185" s="29"/>
      <c r="HH185" s="29"/>
      <c r="HI185" s="29"/>
      <c r="HJ185" s="29"/>
      <c r="HK185" s="29"/>
      <c r="HL185" s="29"/>
      <c r="HM185" s="29"/>
      <c r="HN185" s="29"/>
      <c r="HO185" s="29"/>
      <c r="HP185" s="29"/>
      <c r="HQ185" s="29"/>
      <c r="HR185" s="29"/>
      <c r="HS185" s="29"/>
      <c r="HT185" s="29"/>
      <c r="HU185" s="29"/>
      <c r="HV185" s="29"/>
      <c r="HW185" s="29"/>
      <c r="HX185" s="29"/>
      <c r="HY185" s="29"/>
      <c r="HZ185" s="29"/>
      <c r="IA185" s="29"/>
      <c r="IB185" s="29"/>
      <c r="IC185" s="29"/>
      <c r="ID185" s="29"/>
    </row>
    <row r="186" spans="1:238" s="23" customFormat="1" ht="30" customHeight="1">
      <c r="A186" s="12" t="s">
        <v>394</v>
      </c>
      <c r="B186" s="6" t="s">
        <v>376</v>
      </c>
      <c r="C186" s="12" t="s">
        <v>395</v>
      </c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</row>
    <row r="187" spans="1:256" s="23" customFormat="1" ht="30" customHeight="1">
      <c r="A187" s="30" t="s">
        <v>396</v>
      </c>
      <c r="B187" s="6" t="s">
        <v>397</v>
      </c>
      <c r="C187" s="35" t="s">
        <v>398</v>
      </c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  <c r="GE187" s="29"/>
      <c r="GF187" s="29"/>
      <c r="GG187" s="29"/>
      <c r="GH187" s="29"/>
      <c r="GI187" s="29"/>
      <c r="GJ187" s="29"/>
      <c r="GK187" s="29"/>
      <c r="GL187" s="29"/>
      <c r="GM187" s="29"/>
      <c r="GN187" s="29"/>
      <c r="GO187" s="29"/>
      <c r="GP187" s="29"/>
      <c r="GQ187" s="29"/>
      <c r="GR187" s="29"/>
      <c r="GS187" s="29"/>
      <c r="GT187" s="29"/>
      <c r="GU187" s="29"/>
      <c r="GV187" s="29"/>
      <c r="GW187" s="29"/>
      <c r="GX187" s="29"/>
      <c r="GY187" s="29"/>
      <c r="GZ187" s="29"/>
      <c r="HA187" s="29"/>
      <c r="HB187" s="29"/>
      <c r="HC187" s="29"/>
      <c r="HD187" s="29"/>
      <c r="HE187" s="29"/>
      <c r="HF187" s="29"/>
      <c r="HG187" s="29"/>
      <c r="HH187" s="29"/>
      <c r="HI187" s="29"/>
      <c r="HJ187" s="29"/>
      <c r="HK187" s="29"/>
      <c r="HL187" s="29"/>
      <c r="HM187" s="29"/>
      <c r="HN187" s="29"/>
      <c r="HO187" s="29"/>
      <c r="HP187" s="29"/>
      <c r="HQ187" s="29"/>
      <c r="HR187" s="29"/>
      <c r="HS187" s="29"/>
      <c r="HT187" s="29"/>
      <c r="HU187" s="29"/>
      <c r="HV187" s="29"/>
      <c r="HW187" s="29"/>
      <c r="HX187" s="29"/>
      <c r="HY187" s="29"/>
      <c r="HZ187" s="29"/>
      <c r="IA187" s="29"/>
      <c r="IB187" s="29"/>
      <c r="IC187" s="29"/>
      <c r="ID187" s="29"/>
      <c r="IE187" s="40"/>
      <c r="IF187" s="40"/>
      <c r="IG187" s="40"/>
      <c r="IH187" s="40"/>
      <c r="II187" s="40"/>
      <c r="IJ187" s="40"/>
      <c r="IK187" s="40"/>
      <c r="IL187" s="40"/>
      <c r="IM187" s="40"/>
      <c r="IN187" s="40"/>
      <c r="IO187" s="40"/>
      <c r="IP187" s="40"/>
      <c r="IQ187" s="40"/>
      <c r="IR187" s="40"/>
      <c r="IS187" s="40"/>
      <c r="IT187" s="40"/>
      <c r="IU187" s="40"/>
      <c r="IV187" s="40"/>
    </row>
    <row r="188" spans="1:256" s="23" customFormat="1" ht="30" customHeight="1">
      <c r="A188" s="30" t="s">
        <v>399</v>
      </c>
      <c r="B188" s="6" t="s">
        <v>397</v>
      </c>
      <c r="C188" s="53" t="s">
        <v>400</v>
      </c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  <c r="GF188" s="29"/>
      <c r="GG188" s="29"/>
      <c r="GH188" s="29"/>
      <c r="GI188" s="29"/>
      <c r="GJ188" s="29"/>
      <c r="GK188" s="29"/>
      <c r="GL188" s="29"/>
      <c r="GM188" s="29"/>
      <c r="GN188" s="29"/>
      <c r="GO188" s="29"/>
      <c r="GP188" s="29"/>
      <c r="GQ188" s="29"/>
      <c r="GR188" s="29"/>
      <c r="GS188" s="29"/>
      <c r="GT188" s="29"/>
      <c r="GU188" s="29"/>
      <c r="GV188" s="29"/>
      <c r="GW188" s="29"/>
      <c r="GX188" s="29"/>
      <c r="GY188" s="29"/>
      <c r="GZ188" s="29"/>
      <c r="HA188" s="29"/>
      <c r="HB188" s="29"/>
      <c r="HC188" s="29"/>
      <c r="HD188" s="29"/>
      <c r="HE188" s="29"/>
      <c r="HF188" s="29"/>
      <c r="HG188" s="29"/>
      <c r="HH188" s="29"/>
      <c r="HI188" s="29"/>
      <c r="HJ188" s="29"/>
      <c r="HK188" s="29"/>
      <c r="HL188" s="29"/>
      <c r="HM188" s="29"/>
      <c r="HN188" s="29"/>
      <c r="HO188" s="29"/>
      <c r="HP188" s="29"/>
      <c r="HQ188" s="29"/>
      <c r="HR188" s="29"/>
      <c r="HS188" s="29"/>
      <c r="HT188" s="29"/>
      <c r="HU188" s="29"/>
      <c r="HV188" s="29"/>
      <c r="HW188" s="29"/>
      <c r="HX188" s="29"/>
      <c r="HY188" s="29"/>
      <c r="HZ188" s="29"/>
      <c r="IA188" s="29"/>
      <c r="IB188" s="29"/>
      <c r="IC188" s="29"/>
      <c r="ID188" s="29"/>
      <c r="IE188" s="40"/>
      <c r="IF188" s="40"/>
      <c r="IG188" s="40"/>
      <c r="IH188" s="40"/>
      <c r="II188" s="40"/>
      <c r="IJ188" s="40"/>
      <c r="IK188" s="40"/>
      <c r="IL188" s="40"/>
      <c r="IM188" s="40"/>
      <c r="IN188" s="40"/>
      <c r="IO188" s="40"/>
      <c r="IP188" s="40"/>
      <c r="IQ188" s="40"/>
      <c r="IR188" s="40"/>
      <c r="IS188" s="40"/>
      <c r="IT188" s="40"/>
      <c r="IU188" s="40"/>
      <c r="IV188" s="40"/>
    </row>
    <row r="189" spans="1:256" s="23" customFormat="1" ht="30" customHeight="1">
      <c r="A189" s="30" t="s">
        <v>401</v>
      </c>
      <c r="B189" s="6" t="s">
        <v>397</v>
      </c>
      <c r="C189" s="12" t="s">
        <v>402</v>
      </c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  <c r="HZ189" s="37"/>
      <c r="IA189" s="37"/>
      <c r="IB189" s="37"/>
      <c r="IC189" s="37"/>
      <c r="ID189" s="37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  <c r="IV189" s="40"/>
    </row>
    <row r="190" spans="1:238" s="23" customFormat="1" ht="30" customHeight="1">
      <c r="A190" s="12" t="s">
        <v>403</v>
      </c>
      <c r="B190" s="6" t="s">
        <v>397</v>
      </c>
      <c r="C190" s="35" t="s">
        <v>404</v>
      </c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  <c r="GH190" s="49"/>
      <c r="GI190" s="49"/>
      <c r="GJ190" s="49"/>
      <c r="GK190" s="49"/>
      <c r="GL190" s="49"/>
      <c r="GM190" s="49"/>
      <c r="GN190" s="49"/>
      <c r="GO190" s="49"/>
      <c r="GP190" s="49"/>
      <c r="GQ190" s="49"/>
      <c r="GR190" s="49"/>
      <c r="GS190" s="49"/>
      <c r="GT190" s="49"/>
      <c r="GU190" s="49"/>
      <c r="GV190" s="49"/>
      <c r="GW190" s="49"/>
      <c r="GX190" s="49"/>
      <c r="GY190" s="49"/>
      <c r="GZ190" s="49"/>
      <c r="HA190" s="49"/>
      <c r="HB190" s="49"/>
      <c r="HC190" s="49"/>
      <c r="HD190" s="49"/>
      <c r="HE190" s="49"/>
      <c r="HF190" s="49"/>
      <c r="HG190" s="49"/>
      <c r="HH190" s="49"/>
      <c r="HI190" s="49"/>
      <c r="HJ190" s="49"/>
      <c r="HK190" s="49"/>
      <c r="HL190" s="49"/>
      <c r="HM190" s="49"/>
      <c r="HN190" s="49"/>
      <c r="HO190" s="49"/>
      <c r="HP190" s="49"/>
      <c r="HQ190" s="49"/>
      <c r="HR190" s="49"/>
      <c r="HS190" s="49"/>
      <c r="HT190" s="49"/>
      <c r="HU190" s="49"/>
      <c r="HV190" s="49"/>
      <c r="HW190" s="49"/>
      <c r="HX190" s="49"/>
      <c r="HY190" s="49"/>
      <c r="HZ190" s="49"/>
      <c r="IA190" s="49"/>
      <c r="IB190" s="49"/>
      <c r="IC190" s="49"/>
      <c r="ID190" s="49"/>
    </row>
    <row r="191" spans="1:238" s="23" customFormat="1" ht="30" customHeight="1">
      <c r="A191" s="12" t="s">
        <v>405</v>
      </c>
      <c r="B191" s="6" t="s">
        <v>397</v>
      </c>
      <c r="C191" s="53" t="s">
        <v>406</v>
      </c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44"/>
      <c r="HV191" s="44"/>
      <c r="HW191" s="44"/>
      <c r="HX191" s="44"/>
      <c r="HY191" s="44"/>
      <c r="HZ191" s="44"/>
      <c r="IA191" s="44"/>
      <c r="IB191" s="44"/>
      <c r="IC191" s="44"/>
      <c r="ID191" s="44"/>
    </row>
    <row r="192" spans="1:238" s="23" customFormat="1" ht="30" customHeight="1">
      <c r="A192" s="12" t="s">
        <v>407</v>
      </c>
      <c r="B192" s="6" t="s">
        <v>397</v>
      </c>
      <c r="C192" s="12" t="s">
        <v>408</v>
      </c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  <c r="GS192" s="49"/>
      <c r="GT192" s="49"/>
      <c r="GU192" s="49"/>
      <c r="GV192" s="49"/>
      <c r="GW192" s="49"/>
      <c r="GX192" s="49"/>
      <c r="GY192" s="49"/>
      <c r="GZ192" s="49"/>
      <c r="HA192" s="49"/>
      <c r="HB192" s="49"/>
      <c r="HC192" s="49"/>
      <c r="HD192" s="49"/>
      <c r="HE192" s="49"/>
      <c r="HF192" s="49"/>
      <c r="HG192" s="49"/>
      <c r="HH192" s="49"/>
      <c r="HI192" s="49"/>
      <c r="HJ192" s="49"/>
      <c r="HK192" s="49"/>
      <c r="HL192" s="49"/>
      <c r="HM192" s="49"/>
      <c r="HN192" s="49"/>
      <c r="HO192" s="49"/>
      <c r="HP192" s="49"/>
      <c r="HQ192" s="49"/>
      <c r="HR192" s="49"/>
      <c r="HS192" s="49"/>
      <c r="HT192" s="49"/>
      <c r="HU192" s="49"/>
      <c r="HV192" s="49"/>
      <c r="HW192" s="49"/>
      <c r="HX192" s="49"/>
      <c r="HY192" s="49"/>
      <c r="HZ192" s="49"/>
      <c r="IA192" s="49"/>
      <c r="IB192" s="49"/>
      <c r="IC192" s="49"/>
      <c r="ID192" s="49"/>
    </row>
    <row r="193" spans="1:238" s="23" customFormat="1" ht="30" customHeight="1">
      <c r="A193" s="12" t="s">
        <v>409</v>
      </c>
      <c r="B193" s="6" t="s">
        <v>397</v>
      </c>
      <c r="C193" s="35" t="s">
        <v>410</v>
      </c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  <c r="GH193" s="49"/>
      <c r="GI193" s="49"/>
      <c r="GJ193" s="49"/>
      <c r="GK193" s="49"/>
      <c r="GL193" s="49"/>
      <c r="GM193" s="49"/>
      <c r="GN193" s="49"/>
      <c r="GO193" s="49"/>
      <c r="GP193" s="49"/>
      <c r="GQ193" s="49"/>
      <c r="GR193" s="49"/>
      <c r="GS193" s="49"/>
      <c r="GT193" s="49"/>
      <c r="GU193" s="49"/>
      <c r="GV193" s="49"/>
      <c r="GW193" s="49"/>
      <c r="GX193" s="49"/>
      <c r="GY193" s="49"/>
      <c r="GZ193" s="49"/>
      <c r="HA193" s="49"/>
      <c r="HB193" s="49"/>
      <c r="HC193" s="49"/>
      <c r="HD193" s="49"/>
      <c r="HE193" s="49"/>
      <c r="HF193" s="49"/>
      <c r="HG193" s="49"/>
      <c r="HH193" s="49"/>
      <c r="HI193" s="49"/>
      <c r="HJ193" s="49"/>
      <c r="HK193" s="49"/>
      <c r="HL193" s="49"/>
      <c r="HM193" s="49"/>
      <c r="HN193" s="49"/>
      <c r="HO193" s="49"/>
      <c r="HP193" s="49"/>
      <c r="HQ193" s="49"/>
      <c r="HR193" s="49"/>
      <c r="HS193" s="49"/>
      <c r="HT193" s="49"/>
      <c r="HU193" s="49"/>
      <c r="HV193" s="49"/>
      <c r="HW193" s="49"/>
      <c r="HX193" s="49"/>
      <c r="HY193" s="49"/>
      <c r="HZ193" s="49"/>
      <c r="IA193" s="49"/>
      <c r="IB193" s="49"/>
      <c r="IC193" s="49"/>
      <c r="ID193" s="49"/>
    </row>
    <row r="194" spans="1:238" s="23" customFormat="1" ht="30" customHeight="1">
      <c r="A194" s="12" t="s">
        <v>411</v>
      </c>
      <c r="B194" s="6" t="s">
        <v>397</v>
      </c>
      <c r="C194" s="12" t="s">
        <v>412</v>
      </c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  <c r="GH194" s="49"/>
      <c r="GI194" s="49"/>
      <c r="GJ194" s="49"/>
      <c r="GK194" s="49"/>
      <c r="GL194" s="49"/>
      <c r="GM194" s="49"/>
      <c r="GN194" s="49"/>
      <c r="GO194" s="49"/>
      <c r="GP194" s="49"/>
      <c r="GQ194" s="49"/>
      <c r="GR194" s="49"/>
      <c r="GS194" s="49"/>
      <c r="GT194" s="49"/>
      <c r="GU194" s="49"/>
      <c r="GV194" s="49"/>
      <c r="GW194" s="49"/>
      <c r="GX194" s="49"/>
      <c r="GY194" s="49"/>
      <c r="GZ194" s="49"/>
      <c r="HA194" s="49"/>
      <c r="HB194" s="49"/>
      <c r="HC194" s="49"/>
      <c r="HD194" s="49"/>
      <c r="HE194" s="49"/>
      <c r="HF194" s="49"/>
      <c r="HG194" s="49"/>
      <c r="HH194" s="49"/>
      <c r="HI194" s="49"/>
      <c r="HJ194" s="49"/>
      <c r="HK194" s="49"/>
      <c r="HL194" s="49"/>
      <c r="HM194" s="49"/>
      <c r="HN194" s="49"/>
      <c r="HO194" s="49"/>
      <c r="HP194" s="49"/>
      <c r="HQ194" s="49"/>
      <c r="HR194" s="49"/>
      <c r="HS194" s="49"/>
      <c r="HT194" s="49"/>
      <c r="HU194" s="49"/>
      <c r="HV194" s="49"/>
      <c r="HW194" s="49"/>
      <c r="HX194" s="49"/>
      <c r="HY194" s="49"/>
      <c r="HZ194" s="49"/>
      <c r="IA194" s="49"/>
      <c r="IB194" s="49"/>
      <c r="IC194" s="49"/>
      <c r="ID194" s="49"/>
    </row>
    <row r="195" spans="1:238" s="23" customFormat="1" ht="30" customHeight="1">
      <c r="A195" s="12" t="s">
        <v>413</v>
      </c>
      <c r="B195" s="6" t="s">
        <v>397</v>
      </c>
      <c r="C195" s="35" t="s">
        <v>414</v>
      </c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  <c r="GH195" s="49"/>
      <c r="GI195" s="49"/>
      <c r="GJ195" s="49"/>
      <c r="GK195" s="49"/>
      <c r="GL195" s="49"/>
      <c r="GM195" s="49"/>
      <c r="GN195" s="49"/>
      <c r="GO195" s="49"/>
      <c r="GP195" s="49"/>
      <c r="GQ195" s="49"/>
      <c r="GR195" s="49"/>
      <c r="GS195" s="49"/>
      <c r="GT195" s="49"/>
      <c r="GU195" s="49"/>
      <c r="GV195" s="49"/>
      <c r="GW195" s="49"/>
      <c r="GX195" s="49"/>
      <c r="GY195" s="49"/>
      <c r="GZ195" s="49"/>
      <c r="HA195" s="49"/>
      <c r="HB195" s="49"/>
      <c r="HC195" s="49"/>
      <c r="HD195" s="49"/>
      <c r="HE195" s="49"/>
      <c r="HF195" s="49"/>
      <c r="HG195" s="49"/>
      <c r="HH195" s="49"/>
      <c r="HI195" s="49"/>
      <c r="HJ195" s="49"/>
      <c r="HK195" s="49"/>
      <c r="HL195" s="49"/>
      <c r="HM195" s="49"/>
      <c r="HN195" s="49"/>
      <c r="HO195" s="49"/>
      <c r="HP195" s="49"/>
      <c r="HQ195" s="49"/>
      <c r="HR195" s="49"/>
      <c r="HS195" s="49"/>
      <c r="HT195" s="49"/>
      <c r="HU195" s="49"/>
      <c r="HV195" s="49"/>
      <c r="HW195" s="49"/>
      <c r="HX195" s="49"/>
      <c r="HY195" s="49"/>
      <c r="HZ195" s="49"/>
      <c r="IA195" s="49"/>
      <c r="IB195" s="49"/>
      <c r="IC195" s="49"/>
      <c r="ID195" s="49"/>
    </row>
    <row r="196" spans="1:238" s="23" customFormat="1" ht="30" customHeight="1">
      <c r="A196" s="12" t="s">
        <v>415</v>
      </c>
      <c r="B196" s="6" t="s">
        <v>397</v>
      </c>
      <c r="C196" s="35" t="s">
        <v>416</v>
      </c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49"/>
      <c r="GA196" s="49"/>
      <c r="GB196" s="49"/>
      <c r="GC196" s="49"/>
      <c r="GD196" s="49"/>
      <c r="GE196" s="49"/>
      <c r="GF196" s="49"/>
      <c r="GG196" s="49"/>
      <c r="GH196" s="49"/>
      <c r="GI196" s="49"/>
      <c r="GJ196" s="49"/>
      <c r="GK196" s="49"/>
      <c r="GL196" s="49"/>
      <c r="GM196" s="49"/>
      <c r="GN196" s="49"/>
      <c r="GO196" s="49"/>
      <c r="GP196" s="49"/>
      <c r="GQ196" s="49"/>
      <c r="GR196" s="49"/>
      <c r="GS196" s="49"/>
      <c r="GT196" s="49"/>
      <c r="GU196" s="49"/>
      <c r="GV196" s="49"/>
      <c r="GW196" s="49"/>
      <c r="GX196" s="49"/>
      <c r="GY196" s="49"/>
      <c r="GZ196" s="49"/>
      <c r="HA196" s="49"/>
      <c r="HB196" s="49"/>
      <c r="HC196" s="49"/>
      <c r="HD196" s="49"/>
      <c r="HE196" s="49"/>
      <c r="HF196" s="49"/>
      <c r="HG196" s="49"/>
      <c r="HH196" s="49"/>
      <c r="HI196" s="49"/>
      <c r="HJ196" s="49"/>
      <c r="HK196" s="49"/>
      <c r="HL196" s="49"/>
      <c r="HM196" s="49"/>
      <c r="HN196" s="49"/>
      <c r="HO196" s="49"/>
      <c r="HP196" s="49"/>
      <c r="HQ196" s="49"/>
      <c r="HR196" s="49"/>
      <c r="HS196" s="49"/>
      <c r="HT196" s="49"/>
      <c r="HU196" s="49"/>
      <c r="HV196" s="49"/>
      <c r="HW196" s="49"/>
      <c r="HX196" s="49"/>
      <c r="HY196" s="49"/>
      <c r="HZ196" s="49"/>
      <c r="IA196" s="49"/>
      <c r="IB196" s="49"/>
      <c r="IC196" s="49"/>
      <c r="ID196" s="49"/>
    </row>
    <row r="197" spans="1:238" s="23" customFormat="1" ht="30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</row>
    <row r="198" spans="1:238" s="23" customFormat="1" ht="30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</row>
    <row r="199" spans="1:238" s="23" customFormat="1" ht="30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1" sqref="A1"/>
    </sheetView>
  </sheetViews>
  <sheetFormatPr defaultColWidth="9.00390625" defaultRowHeight="30" customHeight="1"/>
  <cols>
    <col min="1" max="1" width="36.625" style="0" customWidth="1"/>
    <col min="2" max="2" width="10.625" style="0" customWidth="1"/>
    <col min="3" max="3" width="54.00390625" style="0" customWidth="1"/>
    <col min="6" max="6" width="20.50390625" style="0" customWidth="1"/>
  </cols>
  <sheetData>
    <row r="1" spans="1:3" ht="30" customHeight="1">
      <c r="A1" s="1" t="s">
        <v>1</v>
      </c>
      <c r="B1" s="5" t="s">
        <v>417</v>
      </c>
      <c r="C1" s="3" t="s">
        <v>418</v>
      </c>
    </row>
    <row r="2" spans="1:6" ht="30" customHeight="1">
      <c r="A2" s="6" t="s">
        <v>113</v>
      </c>
      <c r="B2" s="7" t="s">
        <v>419</v>
      </c>
      <c r="C2" s="8" t="s">
        <v>420</v>
      </c>
      <c r="D2" s="9"/>
      <c r="E2" s="10"/>
      <c r="F2" s="11" t="s">
        <v>7</v>
      </c>
    </row>
    <row r="3" spans="1:6" ht="30" customHeight="1">
      <c r="A3" s="6" t="s">
        <v>130</v>
      </c>
      <c r="B3" s="12" t="s">
        <v>421</v>
      </c>
      <c r="C3" s="8" t="s">
        <v>422</v>
      </c>
      <c r="D3" s="13"/>
      <c r="E3" s="11"/>
      <c r="F3" s="11" t="s">
        <v>11</v>
      </c>
    </row>
    <row r="4" spans="1:3" ht="30" customHeight="1">
      <c r="A4" s="6" t="s">
        <v>207</v>
      </c>
      <c r="B4" s="12" t="s">
        <v>423</v>
      </c>
      <c r="C4" s="8" t="s">
        <v>424</v>
      </c>
    </row>
    <row r="5" spans="1:3" ht="30" customHeight="1">
      <c r="A5" s="6" t="s">
        <v>265</v>
      </c>
      <c r="B5" s="12" t="s">
        <v>425</v>
      </c>
      <c r="C5" s="8" t="s">
        <v>426</v>
      </c>
    </row>
    <row r="6" spans="1:3" ht="30" customHeight="1">
      <c r="A6" s="6" t="s">
        <v>427</v>
      </c>
      <c r="B6" s="12" t="s">
        <v>428</v>
      </c>
      <c r="C6" s="14" t="s">
        <v>429</v>
      </c>
    </row>
    <row r="7" spans="1:3" ht="30" customHeight="1">
      <c r="A7" s="15"/>
      <c r="B7" s="16"/>
      <c r="C7" s="17"/>
    </row>
    <row r="8" spans="1:3" ht="30" customHeight="1">
      <c r="A8" s="18"/>
      <c r="B8" s="18"/>
      <c r="C8" s="18"/>
    </row>
    <row r="9" spans="1:3" ht="30" customHeight="1">
      <c r="A9" s="18"/>
      <c r="B9" s="18"/>
      <c r="C9" s="18"/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SheetLayoutView="100" workbookViewId="0" topLeftCell="A1">
      <selection activeCell="A7" sqref="A7"/>
    </sheetView>
  </sheetViews>
  <sheetFormatPr defaultColWidth="9.00390625" defaultRowHeight="30" customHeight="1"/>
  <cols>
    <col min="1" max="1" width="32.50390625" style="0" customWidth="1"/>
    <col min="3" max="3" width="38.75390625" style="0" customWidth="1"/>
  </cols>
  <sheetData>
    <row r="1" spans="1:3" ht="30" customHeight="1">
      <c r="A1" s="1" t="s">
        <v>1</v>
      </c>
      <c r="B1" s="2" t="s">
        <v>417</v>
      </c>
      <c r="C1" s="3" t="s">
        <v>418</v>
      </c>
    </row>
    <row r="2" spans="1:3" ht="30" customHeight="1">
      <c r="A2" s="4"/>
      <c r="B2" s="4"/>
      <c r="C2" s="4"/>
    </row>
    <row r="3" spans="1:3" ht="30" customHeight="1">
      <c r="A3" s="4"/>
      <c r="B3" s="4"/>
      <c r="C3" s="4"/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2016-08-11T03:35:30Z</dcterms:created>
  <dcterms:modified xsi:type="dcterms:W3CDTF">2019-08-14T01:08:31Z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